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<sst xmlns="http://schemas.openxmlformats.org/spreadsheetml/2006/main" count="1251" uniqueCount="944">
  <si>
    <t>SrNo</t>
  </si>
  <si>
    <t>Category</t>
  </si>
  <si>
    <t>SubCategory</t>
  </si>
  <si>
    <t>Collection</t>
  </si>
  <si>
    <t>SKUCode</t>
  </si>
  <si>
    <t>StyleName</t>
  </si>
  <si>
    <t>StyleDesc</t>
  </si>
  <si>
    <t>GoldKT</t>
  </si>
  <si>
    <t>GoldWeight</t>
  </si>
  <si>
    <t>StyleGrossWt</t>
  </si>
  <si>
    <t>DiaCT</t>
  </si>
  <si>
    <t>Color</t>
  </si>
  <si>
    <t>TotCost</t>
  </si>
  <si>
    <t>MarginPrice</t>
  </si>
  <si>
    <t>TagPrice</t>
  </si>
  <si>
    <t>Classification</t>
  </si>
  <si>
    <t>StockQty</t>
  </si>
  <si>
    <t>IsCloseOut</t>
  </si>
  <si>
    <t>IsNewArrived</t>
  </si>
  <si>
    <t>IsHotSeller</t>
  </si>
  <si>
    <t>IsGIACertified</t>
  </si>
  <si>
    <t>Store</t>
  </si>
  <si>
    <t>ShowPriceFallFlag</t>
  </si>
  <si>
    <t>CustPrice</t>
  </si>
  <si>
    <t>PerGramOrDisc</t>
  </si>
  <si>
    <t>Minorcode</t>
  </si>
  <si>
    <t>Purchasable</t>
  </si>
  <si>
    <t>Hidden</t>
  </si>
  <si>
    <t>AutoUpdatePrice</t>
  </si>
  <si>
    <t>ShowRetailPrice</t>
  </si>
  <si>
    <t>SKUEntryDate</t>
  </si>
  <si>
    <t>SKUUploadDate</t>
  </si>
  <si>
    <t>Gender</t>
  </si>
  <si>
    <t>Notes</t>
  </si>
  <si>
    <t>Height</t>
  </si>
  <si>
    <t>Width</t>
  </si>
  <si>
    <t>TopHeight</t>
  </si>
  <si>
    <t>Thickness</t>
  </si>
  <si>
    <t>Clarity</t>
  </si>
  <si>
    <t>DiamondShape</t>
  </si>
  <si>
    <t>ParentSKUCode</t>
  </si>
  <si>
    <t>Bracelet &amp; Bangle</t>
  </si>
  <si>
    <t>Bracelet &amp; Bangle-&gt;Bangles</t>
  </si>
  <si>
    <t>22Kt</t>
  </si>
  <si>
    <t>Yellow</t>
  </si>
  <si>
    <t>Yes</t>
  </si>
  <si>
    <t>Atlanta</t>
  </si>
  <si>
    <t>Male</t>
  </si>
  <si>
    <t>Round</t>
  </si>
  <si>
    <t>94206</t>
  </si>
  <si>
    <t>Earring</t>
  </si>
  <si>
    <t xml:space="preserve">Bracelet &amp; Bangle-&gt;Bracelets </t>
  </si>
  <si>
    <t>21Kt</t>
  </si>
  <si>
    <t>Two-Tone</t>
  </si>
  <si>
    <t>No</t>
  </si>
  <si>
    <t>Dallas</t>
  </si>
  <si>
    <t>FeMale</t>
  </si>
  <si>
    <t>Princess</t>
  </si>
  <si>
    <t>94206_S</t>
  </si>
  <si>
    <t xml:space="preserve">Lab Grown </t>
  </si>
  <si>
    <t>Earring-&gt;Earrings</t>
  </si>
  <si>
    <t>18Kt</t>
  </si>
  <si>
    <t>White</t>
  </si>
  <si>
    <t>Tampa</t>
  </si>
  <si>
    <t>Other</t>
  </si>
  <si>
    <t>Cushion</t>
  </si>
  <si>
    <t>9420</t>
  </si>
  <si>
    <t>Necklace</t>
  </si>
  <si>
    <t>Earring-&gt;Hoops</t>
  </si>
  <si>
    <t>20Kt</t>
  </si>
  <si>
    <t>Rose</t>
  </si>
  <si>
    <t>WS</t>
  </si>
  <si>
    <t>Oval</t>
  </si>
  <si>
    <t>101154</t>
  </si>
  <si>
    <t>Pendant</t>
  </si>
  <si>
    <t>Lab Grown -&gt;Band</t>
  </si>
  <si>
    <t>14KT</t>
  </si>
  <si>
    <t>India</t>
  </si>
  <si>
    <t>Emerald</t>
  </si>
  <si>
    <t>101154_P</t>
  </si>
  <si>
    <t>Rings</t>
  </si>
  <si>
    <t>Lab Grown -&gt;Bangles</t>
  </si>
  <si>
    <t>10KT</t>
  </si>
  <si>
    <t>GAav</t>
  </si>
  <si>
    <t>Pear</t>
  </si>
  <si>
    <t>45125_W</t>
  </si>
  <si>
    <t>Lab Grown -&gt;Bracelet</t>
  </si>
  <si>
    <t>16KT</t>
  </si>
  <si>
    <t>Marquise</t>
  </si>
  <si>
    <t>45125_P</t>
  </si>
  <si>
    <t>Lab Grown -&gt;Bridal Ring</t>
  </si>
  <si>
    <t>45125_Y</t>
  </si>
  <si>
    <t>Lab Grown -&gt;Earring</t>
  </si>
  <si>
    <t>4512_W</t>
  </si>
  <si>
    <t>Lab Grown -&gt;Engagement Ring</t>
  </si>
  <si>
    <t>1112_W</t>
  </si>
  <si>
    <t>Lab Grown -&gt;Necklace</t>
  </si>
  <si>
    <t>2112_W</t>
  </si>
  <si>
    <t>Lab Grown -&gt;Pendant</t>
  </si>
  <si>
    <t>3112_W</t>
  </si>
  <si>
    <t>Lab Grown -&gt;Set</t>
  </si>
  <si>
    <t>44444_W</t>
  </si>
  <si>
    <t>Necklace-&gt;Necklace</t>
  </si>
  <si>
    <t>LGD-5175</t>
  </si>
  <si>
    <t>Pendant-&gt;Allah Name</t>
  </si>
  <si>
    <t>9999</t>
  </si>
  <si>
    <t>Pendant-&gt;Cross</t>
  </si>
  <si>
    <t>LGD-6715</t>
  </si>
  <si>
    <t>Pendant-&gt;Fancy Charms</t>
  </si>
  <si>
    <t>LGD-6716</t>
  </si>
  <si>
    <t>Pendant-&gt;Hamsa</t>
  </si>
  <si>
    <t>454545</t>
  </si>
  <si>
    <t>Pendant-&gt;Hearts</t>
  </si>
  <si>
    <t>LGD-2867</t>
  </si>
  <si>
    <t>Pendant-&gt;Initial</t>
  </si>
  <si>
    <t>LGD-2868</t>
  </si>
  <si>
    <t>Pendant-&gt;Memory Frame Pendants</t>
  </si>
  <si>
    <t>LGD-2870</t>
  </si>
  <si>
    <t>Pendant-&gt;Money Pendant</t>
  </si>
  <si>
    <t>LGD-2872</t>
  </si>
  <si>
    <t>Rings-&gt;Bridal Ring</t>
  </si>
  <si>
    <t>LGD-2874</t>
  </si>
  <si>
    <t>Rings-&gt;Fancy Ring</t>
  </si>
  <si>
    <t>LGD-2876</t>
  </si>
  <si>
    <t>Rings-&gt;Head Ring</t>
  </si>
  <si>
    <t>LGD-2878</t>
  </si>
  <si>
    <t>Rings-&gt;Men's Band</t>
  </si>
  <si>
    <t>LGD-2880</t>
  </si>
  <si>
    <t>Rings-&gt;Promise Ring</t>
  </si>
  <si>
    <t>LGD-2882</t>
  </si>
  <si>
    <t>Rings-&gt;Trio Set</t>
  </si>
  <si>
    <t>LGD-2884</t>
  </si>
  <si>
    <t>LGD-2886</t>
  </si>
  <si>
    <t>LGD-2892</t>
  </si>
  <si>
    <t>LGD-3783</t>
  </si>
  <si>
    <t>LGD-3785</t>
  </si>
  <si>
    <t>LGD-3787</t>
  </si>
  <si>
    <t>LGD-3788</t>
  </si>
  <si>
    <t>LGD-3789</t>
  </si>
  <si>
    <t>LGD-3791</t>
  </si>
  <si>
    <t>LGD-3793</t>
  </si>
  <si>
    <t>LGD-3794</t>
  </si>
  <si>
    <t>LGD-3796</t>
  </si>
  <si>
    <t>LGD-3797</t>
  </si>
  <si>
    <t>LGD-3798</t>
  </si>
  <si>
    <t>LGD-3800</t>
  </si>
  <si>
    <t>LGD-3801</t>
  </si>
  <si>
    <t>LGD-3803</t>
  </si>
  <si>
    <t>LGD-3804</t>
  </si>
  <si>
    <t>LGD-3837</t>
  </si>
  <si>
    <t>LGD-3838</t>
  </si>
  <si>
    <t>LGD-3839</t>
  </si>
  <si>
    <t>LGD-3840</t>
  </si>
  <si>
    <t>LGD-3841</t>
  </si>
  <si>
    <t>LGD-3848</t>
  </si>
  <si>
    <t>LGD-3849</t>
  </si>
  <si>
    <t>LGD-3850</t>
  </si>
  <si>
    <t>LGD-3862</t>
  </si>
  <si>
    <t>LGD-3863</t>
  </si>
  <si>
    <t>LGD-3864</t>
  </si>
  <si>
    <t>LGD-3865</t>
  </si>
  <si>
    <t>LGD-3866</t>
  </si>
  <si>
    <t>LGD-3867</t>
  </si>
  <si>
    <t>LGD-3868</t>
  </si>
  <si>
    <t>LGD-3869</t>
  </si>
  <si>
    <t>LGD-3870</t>
  </si>
  <si>
    <t>LGD-3871</t>
  </si>
  <si>
    <t>LGD-3783 -Y</t>
  </si>
  <si>
    <t>LGD-3785 -Y</t>
  </si>
  <si>
    <t>LGD-3787 -Y</t>
  </si>
  <si>
    <t>LGD-3788 -Y</t>
  </si>
  <si>
    <t>LGD-3789 -Y</t>
  </si>
  <si>
    <t>LGD-3791 -Y</t>
  </si>
  <si>
    <t>LGD-3793 -Y</t>
  </si>
  <si>
    <t>LGD-3794 -Y</t>
  </si>
  <si>
    <t>LGD-3796 -Y</t>
  </si>
  <si>
    <t>LGD-3797  -Y</t>
  </si>
  <si>
    <t>LGD-3798 -Y</t>
  </si>
  <si>
    <t>LGD-3800  -Y</t>
  </si>
  <si>
    <t>LGD-3801 -Y</t>
  </si>
  <si>
    <t>LGD-3803 -Y</t>
  </si>
  <si>
    <t>LGD-3804 -Y</t>
  </si>
  <si>
    <t>LGD-3837 -Y</t>
  </si>
  <si>
    <t>LGD-3838 -Y</t>
  </si>
  <si>
    <t>LGD-3839 -Y</t>
  </si>
  <si>
    <t>LGD-3840 -Y</t>
  </si>
  <si>
    <t>LGD-3841 -Y</t>
  </si>
  <si>
    <t>LGD-3848 -Y</t>
  </si>
  <si>
    <t>LGD-3849 -Y</t>
  </si>
  <si>
    <t>LGD-3850 -Y</t>
  </si>
  <si>
    <t>LGD-3862  -Y</t>
  </si>
  <si>
    <t>LGD-3863 -Y</t>
  </si>
  <si>
    <t>LGD-3864  -Y</t>
  </si>
  <si>
    <t>LGD-3865 -Y</t>
  </si>
  <si>
    <t>LGD-3866  -Y</t>
  </si>
  <si>
    <t>LGD-3867 -Y</t>
  </si>
  <si>
    <t>LGD-3868 -Y</t>
  </si>
  <si>
    <t>LGD-3869  -Y</t>
  </si>
  <si>
    <t>LGD-3870 -Y</t>
  </si>
  <si>
    <t>LGD-3871  -Y</t>
  </si>
  <si>
    <t>LGD-3783 -W</t>
  </si>
  <si>
    <t>LGD-3785 -W</t>
  </si>
  <si>
    <t>LGD-3787 -W</t>
  </si>
  <si>
    <t>LGD-3788 -W</t>
  </si>
  <si>
    <t>LGD-3789 -W</t>
  </si>
  <si>
    <t>LGD-3791 -W</t>
  </si>
  <si>
    <t>LGD-3793 -W</t>
  </si>
  <si>
    <t>LGD-3794 -W</t>
  </si>
  <si>
    <t>LGD-3796 -W</t>
  </si>
  <si>
    <t>LGD-3797  -W</t>
  </si>
  <si>
    <t>LGD-3798 -W</t>
  </si>
  <si>
    <t>LGD-3800  -W</t>
  </si>
  <si>
    <t>LGD-3801 -W</t>
  </si>
  <si>
    <t>LGD-3803 -W</t>
  </si>
  <si>
    <t>LGD-2795</t>
  </si>
  <si>
    <t>LGD-2797</t>
  </si>
  <si>
    <t>LGD-2799</t>
  </si>
  <si>
    <t>LGD-2801</t>
  </si>
  <si>
    <t>LGD-2803</t>
  </si>
  <si>
    <t>LGD-2805</t>
  </si>
  <si>
    <t>LGD-2807</t>
  </si>
  <si>
    <t>LGD-2809</t>
  </si>
  <si>
    <t>LGD-2811</t>
  </si>
  <si>
    <t>LGD-2813</t>
  </si>
  <si>
    <t>LGD-2815</t>
  </si>
  <si>
    <t>LGD-2817</t>
  </si>
  <si>
    <t>LGD-2819</t>
  </si>
  <si>
    <t>LGD-2821</t>
  </si>
  <si>
    <t>LGD-2823</t>
  </si>
  <si>
    <t>LGD-2825</t>
  </si>
  <si>
    <t>LGD-2827</t>
  </si>
  <si>
    <t>LGD-2829</t>
  </si>
  <si>
    <t>LGD-2831</t>
  </si>
  <si>
    <t>LGD-2833</t>
  </si>
  <si>
    <t>LGD-2835</t>
  </si>
  <si>
    <t>LGD-3007</t>
  </si>
  <si>
    <t>LGD-2838</t>
  </si>
  <si>
    <t>LGD-2840</t>
  </si>
  <si>
    <t>LGD-2842</t>
  </si>
  <si>
    <t>LGD-2844</t>
  </si>
  <si>
    <t>LGD-2845</t>
  </si>
  <si>
    <t>LGD-2847</t>
  </si>
  <si>
    <t>LGD-2849</t>
  </si>
  <si>
    <t>LGD-2851</t>
  </si>
  <si>
    <t>LGD-2853</t>
  </si>
  <si>
    <t>LGD-2855</t>
  </si>
  <si>
    <t>LGD-2857</t>
  </si>
  <si>
    <t>LGD-2859</t>
  </si>
  <si>
    <t>LGD-2861</t>
  </si>
  <si>
    <t>LGD-2863</t>
  </si>
  <si>
    <t>LGD-2865</t>
  </si>
  <si>
    <t>LGD-3013</t>
  </si>
  <si>
    <t>LGD-3085</t>
  </si>
  <si>
    <t>LGD-2929</t>
  </si>
  <si>
    <t>LGD-2958</t>
  </si>
  <si>
    <t>LGD-3004</t>
  </si>
  <si>
    <t>LGD-3049</t>
  </si>
  <si>
    <t>LGD-3063</t>
  </si>
  <si>
    <t>LGD-3065</t>
  </si>
  <si>
    <t>LGD-3067</t>
  </si>
  <si>
    <t>LGD-5210</t>
  </si>
  <si>
    <t>LGD-5755</t>
  </si>
  <si>
    <t>LGD-5049</t>
  </si>
  <si>
    <t>LGD-5050</t>
  </si>
  <si>
    <t>LGD-5051</t>
  </si>
  <si>
    <t>LGD-5053</t>
  </si>
  <si>
    <t>LGD-5057</t>
  </si>
  <si>
    <t>LGD-5060</t>
  </si>
  <si>
    <t>LGD-5054</t>
  </si>
  <si>
    <t>LGD-5055</t>
  </si>
  <si>
    <t>LGD-797</t>
  </si>
  <si>
    <t>LGD-5059</t>
  </si>
  <si>
    <t>LGD-5058</t>
  </si>
  <si>
    <t>LGD-5041</t>
  </si>
  <si>
    <t>LGD-5044</t>
  </si>
  <si>
    <t>LGD-5047</t>
  </si>
  <si>
    <t>LGD-5023</t>
  </si>
  <si>
    <t>LGD-5419</t>
  </si>
  <si>
    <t>LGD-5772</t>
  </si>
  <si>
    <t>LGD-5019</t>
  </si>
  <si>
    <t>LGD-655</t>
  </si>
  <si>
    <t>LGD-5139</t>
  </si>
  <si>
    <t>LGD-5157</t>
  </si>
  <si>
    <t>LGD-5025</t>
  </si>
  <si>
    <t>LGD-6484</t>
  </si>
  <si>
    <t>LGD-6483</t>
  </si>
  <si>
    <t>LGD-6496</t>
  </si>
  <si>
    <t>LGD-6495</t>
  </si>
  <si>
    <t>LGD-6502</t>
  </si>
  <si>
    <t>LGD-6508</t>
  </si>
  <si>
    <t>LGD-6620</t>
  </si>
  <si>
    <t>LGD-6679</t>
  </si>
  <si>
    <t>LGD-6683</t>
  </si>
  <si>
    <t>LGD-6659</t>
  </si>
  <si>
    <t>LGD-6658</t>
  </si>
  <si>
    <t>LGD-6751</t>
  </si>
  <si>
    <t>LGD-6753</t>
  </si>
  <si>
    <t>LGD-4558</t>
  </si>
  <si>
    <t>LGD-4562</t>
  </si>
  <si>
    <t>LGD-4068</t>
  </si>
  <si>
    <t>LGD-4391</t>
  </si>
  <si>
    <t>LGD-5808</t>
  </si>
  <si>
    <t>LGD-6435</t>
  </si>
  <si>
    <t>LGD-6436</t>
  </si>
  <si>
    <t>LGD-6437</t>
  </si>
  <si>
    <t>LGD-6438</t>
  </si>
  <si>
    <t>LGD-6439</t>
  </si>
  <si>
    <t>LGD-6445</t>
  </si>
  <si>
    <t>LGD-6447</t>
  </si>
  <si>
    <t>LGD-6450</t>
  </si>
  <si>
    <t>LGD-6452</t>
  </si>
  <si>
    <t>LGD-6463</t>
  </si>
  <si>
    <t>LGD-6465</t>
  </si>
  <si>
    <t>LGD-6467</t>
  </si>
  <si>
    <t>LGD-6471</t>
  </si>
  <si>
    <t>LGD-6473</t>
  </si>
  <si>
    <t>LGD-6477</t>
  </si>
  <si>
    <t>LGD-6487</t>
  </si>
  <si>
    <t>LGD-6489</t>
  </si>
  <si>
    <t>LGD-6423</t>
  </si>
  <si>
    <t>LGD-6425</t>
  </si>
  <si>
    <t>LGD-6427</t>
  </si>
  <si>
    <t>LGD-6429</t>
  </si>
  <si>
    <t>LGD-6431</t>
  </si>
  <si>
    <t>LGD-6497</t>
  </si>
  <si>
    <t>LGD-6499</t>
  </si>
  <si>
    <t>LGD-6511</t>
  </si>
  <si>
    <t>LGD-6513</t>
  </si>
  <si>
    <t>LGD-6602</t>
  </si>
  <si>
    <t>LGD-6608</t>
  </si>
  <si>
    <t>LGD-6611</t>
  </si>
  <si>
    <t>LGD-6622</t>
  </si>
  <si>
    <t>LGD-6626</t>
  </si>
  <si>
    <t>LGD-6672</t>
  </si>
  <si>
    <t>LGD-6676</t>
  </si>
  <si>
    <t>LGD-6570</t>
  </si>
  <si>
    <t>LGD-6573</t>
  </si>
  <si>
    <t>LGD-6575</t>
  </si>
  <si>
    <t>LGD-6656</t>
  </si>
  <si>
    <t>LGD-6660</t>
  </si>
  <si>
    <t>LGD-6576</t>
  </si>
  <si>
    <t>LGD-6578</t>
  </si>
  <si>
    <t>LGD-6580</t>
  </si>
  <si>
    <t>LGD-6586</t>
  </si>
  <si>
    <t>LGD-6650</t>
  </si>
  <si>
    <t>LGD-6652</t>
  </si>
  <si>
    <t>LGD-6654</t>
  </si>
  <si>
    <t>LGD-6742</t>
  </si>
  <si>
    <t>LGD-6745</t>
  </si>
  <si>
    <t>LGD-6748</t>
  </si>
  <si>
    <t>LGD-6719</t>
  </si>
  <si>
    <t>LGD-6684</t>
  </si>
  <si>
    <t>LGD-6691</t>
  </si>
  <si>
    <t>LGD-6693</t>
  </si>
  <si>
    <t>LGD-6695</t>
  </si>
  <si>
    <t>LGD-6697</t>
  </si>
  <si>
    <t>LGD-6699</t>
  </si>
  <si>
    <t>LGD-6701</t>
  </si>
  <si>
    <t>LGD-6703</t>
  </si>
  <si>
    <t>LGD-6531</t>
  </si>
  <si>
    <t>LGD-6537</t>
  </si>
  <si>
    <t>LGD-6543</t>
  </si>
  <si>
    <t>LGD-6549</t>
  </si>
  <si>
    <t>LGD-6552</t>
  </si>
  <si>
    <t>LGD-6557</t>
  </si>
  <si>
    <t>LGD-6565</t>
  </si>
  <si>
    <t>LGD-6637</t>
  </si>
  <si>
    <t>LGD-6639</t>
  </si>
  <si>
    <t>LGD-6640</t>
  </si>
  <si>
    <t>LGD-6645</t>
  </si>
  <si>
    <t>LGD-6647</t>
  </si>
  <si>
    <t>LGD-6648</t>
  </si>
  <si>
    <t>LGD- RB31562</t>
  </si>
  <si>
    <t>LGD-6762</t>
  </si>
  <si>
    <t>LGD-6764</t>
  </si>
  <si>
    <t>LGD-6768</t>
  </si>
  <si>
    <t>LGD-6720</t>
  </si>
  <si>
    <t>LGD-6722</t>
  </si>
  <si>
    <t>LGD-6725</t>
  </si>
  <si>
    <t>LGD-6101</t>
  </si>
  <si>
    <t>LGD-6770</t>
  </si>
  <si>
    <t>LGD-6773</t>
  </si>
  <si>
    <t>LGD-6774</t>
  </si>
  <si>
    <t>LGD-6777</t>
  </si>
  <si>
    <t>LGD-6779</t>
  </si>
  <si>
    <t>LGD-6780</t>
  </si>
  <si>
    <t>LGD-6783</t>
  </si>
  <si>
    <t>LGD-6784</t>
  </si>
  <si>
    <t>LGD-6787</t>
  </si>
  <si>
    <t>LGD-6790</t>
  </si>
  <si>
    <t>LGD-6792</t>
  </si>
  <si>
    <t>LGD-6794</t>
  </si>
  <si>
    <t>LGD-6796</t>
  </si>
  <si>
    <t>LGD-6726</t>
  </si>
  <si>
    <t>LGD-6728</t>
  </si>
  <si>
    <t>LGD-6704</t>
  </si>
  <si>
    <t>LGD-6540</t>
  </si>
  <si>
    <t>LGD-6545</t>
  </si>
  <si>
    <t>LGD-6554</t>
  </si>
  <si>
    <t>LGD-6567</t>
  </si>
  <si>
    <t>LGD-6630</t>
  </si>
  <si>
    <t>LGD-6632</t>
  </si>
  <si>
    <t>LGD-6707</t>
  </si>
  <si>
    <t>LGD-6708</t>
  </si>
  <si>
    <t>LGD-6710</t>
  </si>
  <si>
    <t>LGD-5425</t>
  </si>
  <si>
    <t>LGD-5052</t>
  </si>
  <si>
    <t>LGD-5056</t>
  </si>
  <si>
    <t>LGD-5424</t>
  </si>
  <si>
    <t>LGD-5174</t>
  </si>
  <si>
    <t>LGD-5176</t>
  </si>
  <si>
    <t>LGD-5171</t>
  </si>
  <si>
    <t>LGD-5208</t>
  </si>
  <si>
    <t>LGD-5209</t>
  </si>
  <si>
    <t>LGD-5236</t>
  </si>
  <si>
    <t>LGD-5046</t>
  </si>
  <si>
    <t>LGD-5185</t>
  </si>
  <si>
    <t>LGD-5002</t>
  </si>
  <si>
    <t>LGD-5414</t>
  </si>
  <si>
    <t>LGD-5010</t>
  </si>
  <si>
    <t>LGD-5003</t>
  </si>
  <si>
    <t>LGD-5004</t>
  </si>
  <si>
    <t>LGD-5200</t>
  </si>
  <si>
    <t>LGD-5399</t>
  </si>
  <si>
    <t>LGD-5186</t>
  </si>
  <si>
    <t>LGD-5416</t>
  </si>
  <si>
    <t>LGD-5417</t>
  </si>
  <si>
    <t>LGD-5011</t>
  </si>
  <si>
    <t>LGD-5012</t>
  </si>
  <si>
    <t>LGD-5405</t>
  </si>
  <si>
    <t>LGD-5199</t>
  </si>
  <si>
    <t>LGD-5410</t>
  </si>
  <si>
    <t>LGD-5400</t>
  </si>
  <si>
    <t>LGD-5398</t>
  </si>
  <si>
    <t>LGD-5406</t>
  </si>
  <si>
    <t>LGD-5413</t>
  </si>
  <si>
    <t>LGD-5403</t>
  </si>
  <si>
    <t>LGD-5013</t>
  </si>
  <si>
    <t>LGD-5015</t>
  </si>
  <si>
    <t>LGD-5016</t>
  </si>
  <si>
    <t>LGD-5020</t>
  </si>
  <si>
    <t>LGD-5420</t>
  </si>
  <si>
    <t>LGD-5040</t>
  </si>
  <si>
    <t>LGD-5042</t>
  </si>
  <si>
    <t>LGD-5043</t>
  </si>
  <si>
    <t>LGD-5045</t>
  </si>
  <si>
    <t>LGD-5048</t>
  </si>
  <si>
    <t>LGD-5141</t>
  </si>
  <si>
    <t>LGD-5027</t>
  </si>
  <si>
    <t>LGD-5161</t>
  </si>
  <si>
    <t>LGD-5156</t>
  </si>
  <si>
    <t>LGD-5158</t>
  </si>
  <si>
    <t>LGD-5159</t>
  </si>
  <si>
    <t>LGD-5028</t>
  </si>
  <si>
    <t>LGD-5029</t>
  </si>
  <si>
    <t>LGD-5140</t>
  </si>
  <si>
    <t>LGD-5022</t>
  </si>
  <si>
    <t>LGD-5475</t>
  </si>
  <si>
    <t>LGD-5652</t>
  </si>
  <si>
    <t>LGD-5639</t>
  </si>
  <si>
    <t>LGD-5193</t>
  </si>
  <si>
    <t>LGD-5411</t>
  </si>
  <si>
    <t>LGD-5135</t>
  </si>
  <si>
    <t>LGD-5136</t>
  </si>
  <si>
    <t>LGD-5237</t>
  </si>
  <si>
    <t>LGD-5142</t>
  </si>
  <si>
    <t>LGD-5143</t>
  </si>
  <si>
    <t>LGD-5144</t>
  </si>
  <si>
    <t>LGD-5148</t>
  </si>
  <si>
    <t>LGD-5149</t>
  </si>
  <si>
    <t>LGD-5150</t>
  </si>
  <si>
    <t>LGD-5154</t>
  </si>
  <si>
    <t>LGD-5155</t>
  </si>
  <si>
    <t>LGD-5030</t>
  </si>
  <si>
    <t>LGD-5014</t>
  </si>
  <si>
    <t>LGD-5032</t>
  </si>
  <si>
    <t>LGD-5017</t>
  </si>
  <si>
    <t>LGD-5235</t>
  </si>
  <si>
    <t>LGD-5034</t>
  </si>
  <si>
    <t>LGD-5401</t>
  </si>
  <si>
    <t>LGD-5402</t>
  </si>
  <si>
    <t>LGD-5397</t>
  </si>
  <si>
    <t>LGD-5415</t>
  </si>
  <si>
    <t>LGD-5404</t>
  </si>
  <si>
    <t>LGD-5412</t>
  </si>
  <si>
    <t>LGD-5409</t>
  </si>
  <si>
    <t>LGD-5418</t>
  </si>
  <si>
    <t>LGD-5006</t>
  </si>
  <si>
    <t>LGD-5407</t>
  </si>
  <si>
    <t>LGD-5007</t>
  </si>
  <si>
    <t>LGD-5008</t>
  </si>
  <si>
    <t>LGD-5408</t>
  </si>
  <si>
    <t>LGD-5036</t>
  </si>
  <si>
    <t>LGD-5038</t>
  </si>
  <si>
    <t>LGD-5035</t>
  </si>
  <si>
    <t>LGD-5039</t>
  </si>
  <si>
    <t>LGD-5422</t>
  </si>
  <si>
    <t>LGD-5037</t>
  </si>
  <si>
    <t>LGD-5423</t>
  </si>
  <si>
    <t>LGD-5421</t>
  </si>
  <si>
    <t>LGD-5024</t>
  </si>
  <si>
    <t>LGD-5160</t>
  </si>
  <si>
    <t>LGD-5031</t>
  </si>
  <si>
    <t>LGD-5033</t>
  </si>
  <si>
    <t>LGD-5162</t>
  </si>
  <si>
    <t>LGD-5164</t>
  </si>
  <si>
    <t>LGD-5021</t>
  </si>
  <si>
    <t>LGD-5177</t>
  </si>
  <si>
    <t>LGD-5178</t>
  </si>
  <si>
    <t>LGD-5179</t>
  </si>
  <si>
    <t>LGD-5184</t>
  </si>
  <si>
    <t>LGD-5437</t>
  </si>
  <si>
    <t>LGD-3804 -W</t>
  </si>
  <si>
    <t>LGD-3837 -W</t>
  </si>
  <si>
    <t>LGD-3838 -W</t>
  </si>
  <si>
    <t>LGD-3839 -W</t>
  </si>
  <si>
    <t>LGD-3840 -W</t>
  </si>
  <si>
    <t>LGD-3841 -W</t>
  </si>
  <si>
    <t>LGD-3848 -W</t>
  </si>
  <si>
    <t>LGD-3849 -W</t>
  </si>
  <si>
    <t>LGD-3850 -W</t>
  </si>
  <si>
    <t>LGD-3862  -W</t>
  </si>
  <si>
    <t>LGD-3863 -W</t>
  </si>
  <si>
    <t>LGD-3864  -W</t>
  </si>
  <si>
    <t>LGD-3865 -W</t>
  </si>
  <si>
    <t>LGD-3866  -W</t>
  </si>
  <si>
    <t>LGD-3867 -W</t>
  </si>
  <si>
    <t>LGD-3868 -W</t>
  </si>
  <si>
    <t>LGD-3869  -W</t>
  </si>
  <si>
    <t>LGD-3870 -W</t>
  </si>
  <si>
    <t>LGD-3871  -W</t>
  </si>
  <si>
    <t>LGD-3907</t>
  </si>
  <si>
    <t>LGD-3908</t>
  </si>
  <si>
    <t>LGD-3909</t>
  </si>
  <si>
    <t>LGD-3949</t>
  </si>
  <si>
    <t>LGD-3950</t>
  </si>
  <si>
    <t>LGD-3951</t>
  </si>
  <si>
    <t>LGD-3985</t>
  </si>
  <si>
    <t>LGD-3991</t>
  </si>
  <si>
    <t>LGD-3992</t>
  </si>
  <si>
    <t>LGD-3907 -Y</t>
  </si>
  <si>
    <t>LGD-3908 -Y</t>
  </si>
  <si>
    <t>LGD-3909 -Y</t>
  </si>
  <si>
    <t>LGD-3949 -Y</t>
  </si>
  <si>
    <t>LGD-3950 -Y</t>
  </si>
  <si>
    <t>LGD-3951 -Y</t>
  </si>
  <si>
    <t>LGD-3985 -Y</t>
  </si>
  <si>
    <t>LGD-3991 -Y</t>
  </si>
  <si>
    <t>LGD-3992 -Y</t>
  </si>
  <si>
    <t>LGD-3907 -W</t>
  </si>
  <si>
    <t>LGD-3908 -W</t>
  </si>
  <si>
    <t>LGD-3909 -W</t>
  </si>
  <si>
    <t>LGD-3949 -W</t>
  </si>
  <si>
    <t>LGD-3950 -W</t>
  </si>
  <si>
    <t>LGD-3951 -W</t>
  </si>
  <si>
    <t>LGD-3985 -W</t>
  </si>
  <si>
    <t>LGD-3991 -W</t>
  </si>
  <si>
    <t>LGD-3992 -W</t>
  </si>
  <si>
    <t>LGD-3009</t>
  </si>
  <si>
    <t>LGD-3015</t>
  </si>
  <si>
    <t>LGD-3017</t>
  </si>
  <si>
    <t>LGD-3019</t>
  </si>
  <si>
    <t>LGD-3091</t>
  </si>
  <si>
    <t>LGD-2895</t>
  </si>
  <si>
    <t>LGD-2896</t>
  </si>
  <si>
    <t>LGD-2897</t>
  </si>
  <si>
    <t>LGD-2898</t>
  </si>
  <si>
    <t>LGD-2899</t>
  </si>
  <si>
    <t>LGD-2900</t>
  </si>
  <si>
    <t>LGD-2901</t>
  </si>
  <si>
    <t>LGD-2902</t>
  </si>
  <si>
    <t>LGD-2903</t>
  </si>
  <si>
    <t>LGD-2904</t>
  </si>
  <si>
    <t>LGD-2906</t>
  </si>
  <si>
    <t>LGD-2908</t>
  </si>
  <si>
    <t>LGD-2910</t>
  </si>
  <si>
    <t>LGD-2912</t>
  </si>
  <si>
    <t>LGD-2913</t>
  </si>
  <si>
    <t>LGD-2934</t>
  </si>
  <si>
    <t>LGD-2936</t>
  </si>
  <si>
    <t>LGD-2950</t>
  </si>
  <si>
    <t>LGD-2952</t>
  </si>
  <si>
    <t>LGD-2956</t>
  </si>
  <si>
    <t>LGD-2960</t>
  </si>
  <si>
    <t>LGD-2963</t>
  </si>
  <si>
    <t>LGD-2998</t>
  </si>
  <si>
    <t>LGD-3021</t>
  </si>
  <si>
    <t>LGD-3023</t>
  </si>
  <si>
    <t>LGD-3025</t>
  </si>
  <si>
    <t>LGD-3027</t>
  </si>
  <si>
    <t>LGD-3029</t>
  </si>
  <si>
    <t>LGD-3031</t>
  </si>
  <si>
    <t>LGD-3033</t>
  </si>
  <si>
    <t>LGD-3035</t>
  </si>
  <si>
    <t>LGD-3037</t>
  </si>
  <si>
    <t>LGD-3039</t>
  </si>
  <si>
    <t>LGD-3041</t>
  </si>
  <si>
    <t>LGD-3043</t>
  </si>
  <si>
    <t>LGD-3045</t>
  </si>
  <si>
    <t>LGD-3053</t>
  </si>
  <si>
    <t>LGD-3055</t>
  </si>
  <si>
    <t>LGD-3057</t>
  </si>
  <si>
    <t>LGD-3059</t>
  </si>
  <si>
    <t>LGD-3071</t>
  </si>
  <si>
    <t>LGD-3075</t>
  </si>
  <si>
    <t>LGD-3077</t>
  </si>
  <si>
    <t>LGD-3079</t>
  </si>
  <si>
    <t>LGD-3081</t>
  </si>
  <si>
    <t>LGD-3083</t>
  </si>
  <si>
    <t>1555_P</t>
  </si>
  <si>
    <t>LGD-2914</t>
  </si>
  <si>
    <t>LGD-2916</t>
  </si>
  <si>
    <t>LGD-2918</t>
  </si>
  <si>
    <t>LGD-2920</t>
  </si>
  <si>
    <t>LGD-2921</t>
  </si>
  <si>
    <t>LGD-2923</t>
  </si>
  <si>
    <t>LGD-2924</t>
  </si>
  <si>
    <t>LGD-2925</t>
  </si>
  <si>
    <t>LGD-2927</t>
  </si>
  <si>
    <t>LGD-2931</t>
  </si>
  <si>
    <t>LGD-2932</t>
  </si>
  <si>
    <t>LGD-2938</t>
  </si>
  <si>
    <t>LGD-2940</t>
  </si>
  <si>
    <t>LGD-2942</t>
  </si>
  <si>
    <t>LGD-2944</t>
  </si>
  <si>
    <t>LGD-2945</t>
  </si>
  <si>
    <t>LGD-2947</t>
  </si>
  <si>
    <t>LGD-2954</t>
  </si>
  <si>
    <t>LGD-2965</t>
  </si>
  <si>
    <t>LGD-2967</t>
  </si>
  <si>
    <t>LGD-2969</t>
  </si>
  <si>
    <t>LGD-2971</t>
  </si>
  <si>
    <t>LGD-2973</t>
  </si>
  <si>
    <t>LGD-2975</t>
  </si>
  <si>
    <t>LGD-2977</t>
  </si>
  <si>
    <t>LGD-2979</t>
  </si>
  <si>
    <t>LGD-2981</t>
  </si>
  <si>
    <t>LGD-2983</t>
  </si>
  <si>
    <t>LGD-2985</t>
  </si>
  <si>
    <t>LGD-2987</t>
  </si>
  <si>
    <t>LGD-2989</t>
  </si>
  <si>
    <t>LGD-2991</t>
  </si>
  <si>
    <t>LGD-2993</t>
  </si>
  <si>
    <t>LGD-2995</t>
  </si>
  <si>
    <t>LGD-2997</t>
  </si>
  <si>
    <t>123654</t>
  </si>
  <si>
    <t>123456</t>
  </si>
  <si>
    <t>LGD-3169</t>
  </si>
  <si>
    <t>LGD-3194</t>
  </si>
  <si>
    <t>LGD-3199</t>
  </si>
  <si>
    <t>LGD-3201</t>
  </si>
  <si>
    <t>LGD-3203</t>
  </si>
  <si>
    <t>LGD-3205</t>
  </si>
  <si>
    <t>LGD-3217</t>
  </si>
  <si>
    <t>LGD-3221</t>
  </si>
  <si>
    <t>LGD-3223</t>
  </si>
  <si>
    <t>LGD-3227</t>
  </si>
  <si>
    <t>LGD-3228</t>
  </si>
  <si>
    <t>LGD-3231</t>
  </si>
  <si>
    <t>LGD-3233</t>
  </si>
  <si>
    <t>LGD-3277</t>
  </si>
  <si>
    <t>LGD-3308</t>
  </si>
  <si>
    <t>LGD-3312</t>
  </si>
  <si>
    <t>LGD-3093</t>
  </si>
  <si>
    <t>LGD-3097</t>
  </si>
  <si>
    <t>LGD-3099</t>
  </si>
  <si>
    <t>LGD-3101</t>
  </si>
  <si>
    <t>LGD-3103</t>
  </si>
  <si>
    <t>LGD-3235</t>
  </si>
  <si>
    <t>LGD-3237</t>
  </si>
  <si>
    <t>LGD-3239</t>
  </si>
  <si>
    <t>LGD-3241</t>
  </si>
  <si>
    <t>LGD-3243</t>
  </si>
  <si>
    <t>LGD-3245</t>
  </si>
  <si>
    <t>LGD-3247</t>
  </si>
  <si>
    <t>LGD-3249</t>
  </si>
  <si>
    <t>LGD-3251</t>
  </si>
  <si>
    <t>LGD-3253</t>
  </si>
  <si>
    <t>LGD-3255</t>
  </si>
  <si>
    <t>LGD-3257</t>
  </si>
  <si>
    <t>LGD-3259</t>
  </si>
  <si>
    <t>LGD-3261</t>
  </si>
  <si>
    <t>LGD-3263</t>
  </si>
  <si>
    <t>LGD-3265</t>
  </si>
  <si>
    <t>LGD-3267</t>
  </si>
  <si>
    <t>LGD-3271</t>
  </si>
  <si>
    <t>LGD-3273</t>
  </si>
  <si>
    <t>LGD-3275</t>
  </si>
  <si>
    <t>LGD-3373</t>
  </si>
  <si>
    <t>LGD-3159</t>
  </si>
  <si>
    <t>LGD-3161</t>
  </si>
  <si>
    <t>LGD-3163</t>
  </si>
  <si>
    <t>LGD-3165</t>
  </si>
  <si>
    <t>LGD-3167</t>
  </si>
  <si>
    <t>LGD-3173</t>
  </si>
  <si>
    <t>LGD-3175</t>
  </si>
  <si>
    <t>LGD-3177</t>
  </si>
  <si>
    <t>LGD-3179</t>
  </si>
  <si>
    <t>LGD-3181</t>
  </si>
  <si>
    <t>LGD-3183</t>
  </si>
  <si>
    <t>LGD-3185</t>
  </si>
  <si>
    <t>LGD-3187</t>
  </si>
  <si>
    <t>LGD-3189</t>
  </si>
  <si>
    <t>LGD-3328</t>
  </si>
  <si>
    <t>LGD-3330</t>
  </si>
  <si>
    <t>LGD-3345</t>
  </si>
  <si>
    <t>LGD-3346</t>
  </si>
  <si>
    <t>LGD-3359</t>
  </si>
  <si>
    <t>LGD-3363</t>
  </si>
  <si>
    <t>LGD-3393</t>
  </si>
  <si>
    <t>LGD-3107</t>
  </si>
  <si>
    <t>LGD-3109</t>
  </si>
  <si>
    <t>LGD-3111</t>
  </si>
  <si>
    <t>LGD-3113</t>
  </si>
  <si>
    <t>LGD-3115</t>
  </si>
  <si>
    <t>LGD-3117</t>
  </si>
  <si>
    <t>LGD-3119</t>
  </si>
  <si>
    <t>LGD-3127</t>
  </si>
  <si>
    <t>LGD-3129</t>
  </si>
  <si>
    <t>LGD-3131</t>
  </si>
  <si>
    <t>LGD-3133</t>
  </si>
  <si>
    <t>LGD-3135</t>
  </si>
  <si>
    <t>LGD-3137</t>
  </si>
  <si>
    <t>LGD-3139</t>
  </si>
  <si>
    <t>LGD-3141</t>
  </si>
  <si>
    <t>LGD-3145</t>
  </si>
  <si>
    <t>LGD-3151</t>
  </si>
  <si>
    <t>LGD-3153</t>
  </si>
  <si>
    <t>LGD-3155</t>
  </si>
  <si>
    <t>LGD-3157</t>
  </si>
  <si>
    <t>LGD-3300</t>
  </si>
  <si>
    <t>LGD-3304</t>
  </si>
  <si>
    <t>LGD-3306</t>
  </si>
  <si>
    <t>LGD-3316</t>
  </si>
  <si>
    <t>LGD-3318</t>
  </si>
  <si>
    <t>LGD-3322</t>
  </si>
  <si>
    <t>LGD-3364</t>
  </si>
  <si>
    <t>LGD-3383</t>
  </si>
  <si>
    <t>LGD-3387</t>
  </si>
  <si>
    <t>LGD-3121</t>
  </si>
  <si>
    <t>LGD-3123</t>
  </si>
  <si>
    <t>LGD-3125</t>
  </si>
  <si>
    <t>LGD-3332</t>
  </si>
  <si>
    <t>LGD-3121_Y</t>
  </si>
  <si>
    <t>LGD-3121_W</t>
  </si>
  <si>
    <t>LGD-3396</t>
  </si>
  <si>
    <t>LGD-3399</t>
  </si>
  <si>
    <t>LGD-3401</t>
  </si>
  <si>
    <t>LGD-3403</t>
  </si>
  <si>
    <t>LGD-3405</t>
  </si>
  <si>
    <t>LGD-3409</t>
  </si>
  <si>
    <t>LGD-3413</t>
  </si>
  <si>
    <t>LGD-3425</t>
  </si>
  <si>
    <t>LGD-3427</t>
  </si>
  <si>
    <t>LGD-3429</t>
  </si>
  <si>
    <t>LGD-3431</t>
  </si>
  <si>
    <t>LGD-3433</t>
  </si>
  <si>
    <t>LGD-3435</t>
  </si>
  <si>
    <t>LGD-3437</t>
  </si>
  <si>
    <t>LGD-3439</t>
  </si>
  <si>
    <t>LGD-3441</t>
  </si>
  <si>
    <t>LGD-3443</t>
  </si>
  <si>
    <t>LGD-3445</t>
  </si>
  <si>
    <t>LGD-3447</t>
  </si>
  <si>
    <t>LGD-3460</t>
  </si>
  <si>
    <t>LGD-3464</t>
  </si>
  <si>
    <t>LGD-3478</t>
  </si>
  <si>
    <t>LGD-3499</t>
  </si>
  <si>
    <t>LGD-3501</t>
  </si>
  <si>
    <t>LGD-3551</t>
  </si>
  <si>
    <t>LGD-3560</t>
  </si>
  <si>
    <t>LGD-3563</t>
  </si>
  <si>
    <t>LGD-3566</t>
  </si>
  <si>
    <t>LGD-3569</t>
  </si>
  <si>
    <t>LGD-3585</t>
  </si>
  <si>
    <t>LGD-3603</t>
  </si>
  <si>
    <t>LGD-3613</t>
  </si>
  <si>
    <t>LGD-3657</t>
  </si>
  <si>
    <t>LGD-3617</t>
  </si>
  <si>
    <t>LGD-3619</t>
  </si>
  <si>
    <t>LGD-3623</t>
  </si>
  <si>
    <t>LGD-3640</t>
  </si>
  <si>
    <t>LGD-3676</t>
  </si>
  <si>
    <t>LGD-3419</t>
  </si>
  <si>
    <t>LGD-3423</t>
  </si>
  <si>
    <t>LGD-3452</t>
  </si>
  <si>
    <t>LGD-3514</t>
  </si>
  <si>
    <t>LGD-3419_Y</t>
  </si>
  <si>
    <t>LGD-3423_Y</t>
  </si>
  <si>
    <t>LGD-3452_Y</t>
  </si>
  <si>
    <t>LGD-3514_Y</t>
  </si>
  <si>
    <t>LGD-3419_W</t>
  </si>
  <si>
    <t>LGD-3423_W</t>
  </si>
  <si>
    <t>LGD-3452_W</t>
  </si>
  <si>
    <t>LGD-3514_W</t>
  </si>
  <si>
    <t>LGD-3394</t>
  </si>
  <si>
    <t>LGD-3520</t>
  </si>
  <si>
    <t>LGD-3653</t>
  </si>
  <si>
    <t>127184</t>
  </si>
  <si>
    <t>127430</t>
  </si>
  <si>
    <t>127187</t>
  </si>
  <si>
    <t>127464</t>
  </si>
  <si>
    <t>127206</t>
  </si>
  <si>
    <t>127112</t>
  </si>
  <si>
    <t>127452</t>
  </si>
  <si>
    <t>127091</t>
  </si>
  <si>
    <t>127122</t>
  </si>
  <si>
    <t>127111</t>
  </si>
  <si>
    <t>127137</t>
  </si>
  <si>
    <t>127113</t>
  </si>
  <si>
    <t>127123</t>
  </si>
  <si>
    <t>127494</t>
  </si>
  <si>
    <t>127395</t>
  </si>
  <si>
    <t>127397</t>
  </si>
  <si>
    <t>127217</t>
  </si>
  <si>
    <t>127208</t>
  </si>
  <si>
    <t>127015</t>
  </si>
  <si>
    <t>126987</t>
  </si>
  <si>
    <t>127213</t>
  </si>
  <si>
    <t>127200</t>
  </si>
  <si>
    <t>126988</t>
  </si>
  <si>
    <t>112118</t>
  </si>
  <si>
    <t>127462</t>
  </si>
  <si>
    <t>127140</t>
  </si>
  <si>
    <t>127170</t>
  </si>
  <si>
    <t>127092</t>
  </si>
  <si>
    <t>127441</t>
  </si>
  <si>
    <t>127210</t>
  </si>
  <si>
    <t>127202</t>
  </si>
  <si>
    <t>127204</t>
  </si>
  <si>
    <t>127172</t>
  </si>
  <si>
    <t>127398</t>
  </si>
  <si>
    <t>127496</t>
  </si>
  <si>
    <t>127363</t>
  </si>
  <si>
    <t>127414</t>
  </si>
  <si>
    <t>127304</t>
  </si>
  <si>
    <t>127355</t>
  </si>
  <si>
    <t>119057</t>
  </si>
  <si>
    <t>122721</t>
  </si>
  <si>
    <t>127035</t>
  </si>
  <si>
    <t>127026</t>
  </si>
  <si>
    <t>127396</t>
  </si>
  <si>
    <t>126967</t>
  </si>
  <si>
    <t>120285</t>
  </si>
  <si>
    <t>119177</t>
  </si>
  <si>
    <t>127364</t>
  </si>
  <si>
    <t>127384</t>
  </si>
  <si>
    <t>109407</t>
  </si>
  <si>
    <t>101205</t>
  </si>
  <si>
    <t>113888</t>
  </si>
  <si>
    <t>115524</t>
  </si>
  <si>
    <t>123893</t>
  </si>
  <si>
    <t>121643</t>
  </si>
  <si>
    <t>119684</t>
  </si>
  <si>
    <t>121798</t>
  </si>
  <si>
    <t>115050</t>
  </si>
  <si>
    <t>115116</t>
  </si>
  <si>
    <t>121629</t>
  </si>
  <si>
    <t>116162</t>
  </si>
  <si>
    <t>120111</t>
  </si>
  <si>
    <t>121769</t>
  </si>
  <si>
    <t>127034</t>
  </si>
  <si>
    <t>127182</t>
  </si>
  <si>
    <t>127080</t>
  </si>
  <si>
    <t>127145</t>
  </si>
  <si>
    <t>114946</t>
  </si>
  <si>
    <t>114551</t>
  </si>
  <si>
    <t>117457</t>
  </si>
  <si>
    <t>127563</t>
  </si>
  <si>
    <t>122635</t>
  </si>
  <si>
    <t>127305</t>
  </si>
  <si>
    <t>127602</t>
  </si>
  <si>
    <t>127608</t>
  </si>
  <si>
    <t>127309</t>
  </si>
  <si>
    <t>127019</t>
  </si>
  <si>
    <t>127126</t>
  </si>
  <si>
    <t>117020</t>
  </si>
  <si>
    <t>120923</t>
  </si>
  <si>
    <t>127232</t>
  </si>
  <si>
    <t>117426</t>
  </si>
  <si>
    <t>101142_P</t>
  </si>
  <si>
    <t>101205_P</t>
  </si>
  <si>
    <t>101205_W</t>
  </si>
  <si>
    <t>113888_P</t>
  </si>
  <si>
    <t>108719_Y</t>
  </si>
  <si>
    <t>108719_W</t>
  </si>
  <si>
    <t>119145</t>
  </si>
  <si>
    <t>127442</t>
  </si>
  <si>
    <t>110692_P</t>
  </si>
  <si>
    <t>110692_W</t>
  </si>
  <si>
    <t>110692_Y</t>
  </si>
  <si>
    <t>123456_Y</t>
  </si>
  <si>
    <t>4521_Y</t>
  </si>
  <si>
    <t>12567</t>
  </si>
  <si>
    <t>78555</t>
  </si>
  <si>
    <t>45562</t>
  </si>
  <si>
    <t>LGD-6415</t>
  </si>
  <si>
    <t>LGD-3759</t>
  </si>
  <si>
    <t>LGD-3760</t>
  </si>
  <si>
    <t>LGD-3761</t>
  </si>
  <si>
    <t>LGD-3912</t>
  </si>
  <si>
    <t>LGD-3916</t>
  </si>
  <si>
    <t>LGD-3924</t>
  </si>
  <si>
    <t>LGD-3926</t>
  </si>
  <si>
    <t>LGD-3928</t>
  </si>
  <si>
    <t>Certified 2.00CT Lab Grown Diamond Engagement Bridal Ring 10KT Gold</t>
  </si>
  <si>
    <t>Certified 1.50CT Lab Grown Diamond Engagement Bridal Ring 10KT Gold</t>
  </si>
  <si>
    <t>Certified 2.75CT Lab Grown Diamond Engagement Bridal Ring 10KT Gold</t>
  </si>
  <si>
    <t>Certified 1.33CT Lab Grown Diamond Engagement Bridal Ring 10KT Gold</t>
  </si>
  <si>
    <t>Certified 1.45CT Lab Grown Diamond Engagement Bridal Ring 10KT Gold</t>
  </si>
  <si>
    <t>Certified 1.40CT Lab Grown Diamond Engagement Bridal Ring 10KT Gold</t>
  </si>
  <si>
    <t>Certified 1.25CT Lab Grown Diamond Engagement Bridal Ring 10KT Gold</t>
  </si>
  <si>
    <t>10.63 mm</t>
  </si>
  <si>
    <t>9.48 mm</t>
  </si>
  <si>
    <t>11.02 mm</t>
  </si>
  <si>
    <t>4.75 mm</t>
  </si>
  <si>
    <t>6.65 mm</t>
  </si>
  <si>
    <t>4.8 mm</t>
  </si>
  <si>
    <t>6.45 mm</t>
  </si>
  <si>
    <t>22.53 mm</t>
  </si>
  <si>
    <t>22.34 mm</t>
  </si>
  <si>
    <t>23.56 mm</t>
  </si>
  <si>
    <t>24.55 mm</t>
  </si>
  <si>
    <t>25.00 mm</t>
  </si>
  <si>
    <t>24.20 mm</t>
  </si>
  <si>
    <t>24.40 mm</t>
  </si>
  <si>
    <t>23.40 mm</t>
  </si>
  <si>
    <t xml:space="preserve">Discover Timeless Beauty and Sustainability with our exquisite lab grown diamond ring. Rings &amp; Co has handcrafted this ring with the perfect craftsmanship. Set in a premium 10K and 14K Yellow Gold or 10K and 14K White Gold with the finest, conflict-free Lab Grown Diamond.                              </t>
  </si>
  <si>
    <t>LGD-3759_Y</t>
  </si>
  <si>
    <t>LGD-3760_Y</t>
  </si>
  <si>
    <t>LGD-3759_W</t>
  </si>
  <si>
    <t>LGD-3760_W</t>
  </si>
  <si>
    <t>LGD-3761_W</t>
  </si>
  <si>
    <t>LGD-3912_W</t>
  </si>
  <si>
    <t>LGD-3916_W</t>
  </si>
  <si>
    <t>LGD-3924_W</t>
  </si>
  <si>
    <t>LGD-3926_W</t>
  </si>
  <si>
    <t>LGD-3928_W</t>
  </si>
  <si>
    <t>LGD-3761_Y</t>
  </si>
  <si>
    <t>LGD-3912_Y</t>
  </si>
  <si>
    <t>LGD-3916_Y</t>
  </si>
  <si>
    <t>LGD-3924_Y</t>
  </si>
  <si>
    <t>LGD-3926_Y</t>
  </si>
  <si>
    <t>LGD-3928_Y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</si>
</sst>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Border="1"/>
    <xf numFmtId="0" fontId="1" fillId="0" borderId="0" xfId="0" applyFont="1" applyBorder="1"/>
    <xf numFmtId="0" fontId="3" fillId="0" borderId="0" xfId="0" applyFont="1" applyFill="1" applyBorder="1" applyAlignment="1">
      <alignment horizontal="left" vertical="center"/>
    </xf>
    <xf numFmtId="2" fontId="4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2" fontId="3" fillId="0" borderId="0" xfId="0" applyNumberFormat="1" applyFont="1" applyBorder="1" applyAlignment="1">
      <alignment horizontal="center" vertical="center"/>
    </xf>
    <xf numFmtId="0" fontId="3" fillId="0" borderId="0" xfId="1" applyNumberFormat="1" applyFont="1" applyBorder="1" applyAlignment="1">
      <alignment horizontal="center" vertical="center"/>
    </xf>
    <xf numFmtId="14" fontId="0" fillId="0" borderId="0" xfId="0" applyNumberFormat="1" applyBorder="1"/>
  </cellXfs>
  <cellStyles count="2">
    <cellStyle name="Currency" xfId="1" builtinId="4"/>
    <cellStyle name="Normal" xfId="0" builtinId="0"/>
  </cellStyles>
  <dxfs count="3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5"/>
  <sheetViews>
    <sheetView tabSelected="1" workbookViewId="0">
      <selection activeCell="E33" sqref="E33"/>
    </sheetView>
  </sheetViews>
  <sheetFormatPr defaultRowHeight="15" x14ac:dyDescent="0.25"/>
  <cols>
    <col min="1" max="1" width="9.140625" style="1"/>
    <col min="2" max="2" width="12" style="1" customWidth="1"/>
    <col min="3" max="3" width="19" style="1" customWidth="1"/>
    <col min="4" max="4" width="9.140625" style="1"/>
    <col min="5" max="5" width="14.42578125" style="1" customWidth="1"/>
    <col min="6" max="30" width="9.140625" style="1"/>
    <col min="31" max="31" width="10.7109375" style="1" bestFit="1" customWidth="1"/>
    <col min="32" max="32" width="12.140625" style="1" customWidth="1"/>
    <col min="33" max="16384" width="9.140625" style="1"/>
  </cols>
  <sheetData>
    <row r="1" spans="1:41" x14ac:dyDescent="0.25">
      <c r="A1" s="2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2" t="s">
        <v>9</v>
      </c>
      <c r="K1" s="1" t="s">
        <v>10</v>
      </c>
      <c r="L1" s="1" t="s">
        <v>11</v>
      </c>
      <c r="M1" s="2" t="s">
        <v>12</v>
      </c>
      <c r="N1" s="1" t="s">
        <v>13</v>
      </c>
      <c r="O1" s="2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1" t="s">
        <v>24</v>
      </c>
      <c r="Z1" s="1" t="s">
        <v>25</v>
      </c>
      <c r="AA1" s="2" t="s">
        <v>26</v>
      </c>
      <c r="AB1" s="1" t="s">
        <v>27</v>
      </c>
      <c r="AC1" s="1" t="s">
        <v>28</v>
      </c>
      <c r="AD1" s="1" t="s">
        <v>29</v>
      </c>
      <c r="AE1" s="2" t="s">
        <v>30</v>
      </c>
      <c r="AF1" s="2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</row>
    <row r="2" spans="1:41" ht="15.75" x14ac:dyDescent="0.25">
      <c r="A2" s="1">
        <v>1</v>
      </c>
      <c r="B2" s="1" t="s">
        <v>59</v>
      </c>
      <c r="C2" s="1" t="s">
        <v>90</v>
      </c>
      <c r="E2" s="1" t="s">
        <v>897</v>
      </c>
      <c r="G2" s="3" t="s">
        <v>905</v>
      </c>
      <c r="H2" s="1" t="s">
        <v>82</v>
      </c>
      <c r="I2" s="4">
        <v>7.33</v>
      </c>
      <c r="J2" s="5">
        <v>2.0017999999999998</v>
      </c>
      <c r="K2" s="5">
        <v>2.0017999999999998</v>
      </c>
      <c r="M2" s="6">
        <v>1749</v>
      </c>
      <c r="O2" s="6">
        <v>1749</v>
      </c>
      <c r="Q2" s="1">
        <v>1</v>
      </c>
      <c r="R2" s="1" t="s">
        <v>54</v>
      </c>
      <c r="S2" s="1" t="s">
        <v>54</v>
      </c>
      <c r="T2" s="1" t="s">
        <v>54</v>
      </c>
      <c r="X2" s="6">
        <v>1749</v>
      </c>
      <c r="AA2" s="1" t="s">
        <v>45</v>
      </c>
      <c r="AE2" s="7">
        <v>45788</v>
      </c>
      <c r="AF2" s="7">
        <v>45788</v>
      </c>
      <c r="AG2" s="1" t="s">
        <v>56</v>
      </c>
      <c r="AH2" s="1" t="s">
        <v>927</v>
      </c>
      <c r="AJ2" s="1" t="s">
        <v>919</v>
      </c>
      <c r="AK2" s="1" t="s">
        <v>912</v>
      </c>
    </row>
    <row r="3" spans="1:41" ht="15.75" x14ac:dyDescent="0.25">
      <c r="A3" s="1">
        <v>2</v>
      </c>
      <c r="B3" s="1" t="s">
        <v>59</v>
      </c>
      <c r="C3" s="1" t="s">
        <v>90</v>
      </c>
      <c r="E3" s="1" t="s">
        <v>898</v>
      </c>
      <c r="G3" s="3" t="s">
        <v>906</v>
      </c>
      <c r="H3" s="1" t="s">
        <v>82</v>
      </c>
      <c r="I3" s="4">
        <v>6.59</v>
      </c>
      <c r="J3" s="5">
        <v>1.5024999999999999</v>
      </c>
      <c r="K3" s="5">
        <v>1.5024999999999999</v>
      </c>
      <c r="M3" s="6">
        <v>1499</v>
      </c>
      <c r="O3" s="6">
        <v>1499</v>
      </c>
      <c r="Q3" s="1">
        <v>1</v>
      </c>
      <c r="R3" s="1" t="s">
        <v>54</v>
      </c>
      <c r="S3" s="1" t="s">
        <v>54</v>
      </c>
      <c r="T3" s="1" t="s">
        <v>54</v>
      </c>
      <c r="X3" s="6">
        <v>1499</v>
      </c>
      <c r="AA3" s="1" t="s">
        <v>45</v>
      </c>
      <c r="AE3" s="7">
        <v>45788</v>
      </c>
      <c r="AF3" s="7">
        <v>45788</v>
      </c>
      <c r="AG3" s="1" t="s">
        <v>56</v>
      </c>
      <c r="AH3" s="1" t="s">
        <v>927</v>
      </c>
      <c r="AJ3" s="1" t="s">
        <v>920</v>
      </c>
      <c r="AK3" s="1" t="s">
        <v>913</v>
      </c>
    </row>
    <row r="4" spans="1:41" ht="15.75" x14ac:dyDescent="0.25">
      <c r="A4" s="1">
        <v>3</v>
      </c>
      <c r="B4" s="1" t="s">
        <v>59</v>
      </c>
      <c r="C4" s="1" t="s">
        <v>90</v>
      </c>
      <c r="E4" s="1" t="s">
        <v>899</v>
      </c>
      <c r="G4" s="3" t="s">
        <v>907</v>
      </c>
      <c r="H4" s="1" t="s">
        <v>82</v>
      </c>
      <c r="I4" s="4">
        <v>9.1</v>
      </c>
      <c r="J4" s="5">
        <v>2.7532000000000001</v>
      </c>
      <c r="K4" s="5">
        <v>2.7532000000000001</v>
      </c>
      <c r="M4" s="6">
        <v>2149</v>
      </c>
      <c r="O4" s="6">
        <v>2149</v>
      </c>
      <c r="Q4" s="1">
        <v>1</v>
      </c>
      <c r="R4" s="1" t="s">
        <v>54</v>
      </c>
      <c r="S4" s="1" t="s">
        <v>54</v>
      </c>
      <c r="T4" s="1" t="s">
        <v>54</v>
      </c>
      <c r="X4" s="6">
        <v>2149</v>
      </c>
      <c r="AA4" s="1" t="s">
        <v>45</v>
      </c>
      <c r="AE4" s="7">
        <v>45788</v>
      </c>
      <c r="AF4" s="7">
        <v>45788</v>
      </c>
      <c r="AG4" s="1" t="s">
        <v>56</v>
      </c>
      <c r="AH4" s="1" t="s">
        <v>927</v>
      </c>
      <c r="AJ4" s="1" t="s">
        <v>921</v>
      </c>
      <c r="AK4" s="1" t="s">
        <v>914</v>
      </c>
    </row>
    <row r="5" spans="1:41" ht="15.75" x14ac:dyDescent="0.25">
      <c r="A5" s="1">
        <v>4</v>
      </c>
      <c r="B5" s="1" t="s">
        <v>59</v>
      </c>
      <c r="C5" s="1" t="s">
        <v>90</v>
      </c>
      <c r="E5" s="1" t="s">
        <v>900</v>
      </c>
      <c r="G5" s="3" t="s">
        <v>906</v>
      </c>
      <c r="H5" s="1" t="s">
        <v>82</v>
      </c>
      <c r="I5" s="4">
        <v>8.65</v>
      </c>
      <c r="J5" s="5">
        <v>1.5024999999999999</v>
      </c>
      <c r="K5" s="5">
        <v>1.5024999999999999</v>
      </c>
      <c r="M5" s="6">
        <v>1849</v>
      </c>
      <c r="O5" s="6">
        <v>1849</v>
      </c>
      <c r="Q5" s="1">
        <v>1</v>
      </c>
      <c r="R5" s="1" t="s">
        <v>54</v>
      </c>
      <c r="S5" s="1" t="s">
        <v>54</v>
      </c>
      <c r="T5" s="1" t="s">
        <v>54</v>
      </c>
      <c r="X5" s="6">
        <v>1849</v>
      </c>
      <c r="AA5" s="1" t="s">
        <v>45</v>
      </c>
      <c r="AE5" s="7">
        <v>45788</v>
      </c>
      <c r="AF5" s="7">
        <v>45788</v>
      </c>
      <c r="AG5" s="1" t="s">
        <v>47</v>
      </c>
      <c r="AH5" s="1" t="s">
        <v>927</v>
      </c>
      <c r="AJ5" s="1" t="s">
        <v>922</v>
      </c>
      <c r="AK5" s="1" t="s">
        <v>915</v>
      </c>
    </row>
    <row r="6" spans="1:41" ht="15.75" x14ac:dyDescent="0.25">
      <c r="A6" s="1">
        <v>5</v>
      </c>
      <c r="B6" s="1" t="s">
        <v>59</v>
      </c>
      <c r="C6" s="1" t="s">
        <v>90</v>
      </c>
      <c r="E6" s="1" t="s">
        <v>901</v>
      </c>
      <c r="G6" s="3" t="s">
        <v>908</v>
      </c>
      <c r="H6" s="1" t="s">
        <v>82</v>
      </c>
      <c r="I6" s="4">
        <v>8.1199999999999992</v>
      </c>
      <c r="J6" s="5">
        <v>1.3327</v>
      </c>
      <c r="K6" s="5">
        <v>1.3327</v>
      </c>
      <c r="M6" s="6">
        <v>1799</v>
      </c>
      <c r="O6" s="6">
        <v>1799</v>
      </c>
      <c r="Q6" s="1">
        <v>1</v>
      </c>
      <c r="R6" s="1" t="s">
        <v>54</v>
      </c>
      <c r="S6" s="1" t="s">
        <v>54</v>
      </c>
      <c r="T6" s="1" t="s">
        <v>54</v>
      </c>
      <c r="X6" s="6">
        <v>1799</v>
      </c>
      <c r="AA6" s="1" t="s">
        <v>45</v>
      </c>
      <c r="AE6" s="7">
        <v>45788</v>
      </c>
      <c r="AF6" s="7">
        <v>45788</v>
      </c>
      <c r="AG6" s="1" t="s">
        <v>47</v>
      </c>
      <c r="AH6" s="1" t="s">
        <v>927</v>
      </c>
      <c r="AJ6" s="1" t="s">
        <v>926</v>
      </c>
      <c r="AK6" s="1" t="s">
        <v>915</v>
      </c>
    </row>
    <row r="7" spans="1:41" ht="15.75" x14ac:dyDescent="0.25">
      <c r="A7" s="1">
        <v>6</v>
      </c>
      <c r="B7" s="1" t="s">
        <v>59</v>
      </c>
      <c r="C7" s="1" t="s">
        <v>90</v>
      </c>
      <c r="E7" s="1" t="s">
        <v>902</v>
      </c>
      <c r="G7" s="3" t="s">
        <v>909</v>
      </c>
      <c r="H7" s="1" t="s">
        <v>82</v>
      </c>
      <c r="I7" s="4">
        <v>8.94</v>
      </c>
      <c r="J7" s="5">
        <v>1.4453</v>
      </c>
      <c r="K7" s="5">
        <v>1.4453</v>
      </c>
      <c r="M7" s="6">
        <v>1929</v>
      </c>
      <c r="O7" s="6">
        <v>1929</v>
      </c>
      <c r="Q7" s="1">
        <v>1</v>
      </c>
      <c r="R7" s="1" t="s">
        <v>54</v>
      </c>
      <c r="S7" s="1" t="s">
        <v>54</v>
      </c>
      <c r="T7" s="1" t="s">
        <v>54</v>
      </c>
      <c r="X7" s="6">
        <v>1929</v>
      </c>
      <c r="AA7" s="1" t="s">
        <v>45</v>
      </c>
      <c r="AE7" s="7">
        <v>45788</v>
      </c>
      <c r="AF7" s="7">
        <v>45788</v>
      </c>
      <c r="AG7" s="1" t="s">
        <v>47</v>
      </c>
      <c r="AH7" s="1" t="s">
        <v>927</v>
      </c>
      <c r="AJ7" s="1" t="s">
        <v>925</v>
      </c>
      <c r="AK7" s="1" t="s">
        <v>916</v>
      </c>
    </row>
    <row r="8" spans="1:41" ht="15.75" x14ac:dyDescent="0.25">
      <c r="A8" s="1">
        <v>7</v>
      </c>
      <c r="B8" s="1" t="s">
        <v>59</v>
      </c>
      <c r="C8" s="1" t="s">
        <v>90</v>
      </c>
      <c r="E8" s="1" t="s">
        <v>903</v>
      </c>
      <c r="G8" s="3" t="s">
        <v>910</v>
      </c>
      <c r="H8" s="1" t="s">
        <v>82</v>
      </c>
      <c r="I8" s="4">
        <v>7.93</v>
      </c>
      <c r="J8" s="5">
        <v>1.4016</v>
      </c>
      <c r="K8" s="5">
        <v>1.4016</v>
      </c>
      <c r="M8" s="6">
        <v>1729</v>
      </c>
      <c r="O8" s="6">
        <v>1729</v>
      </c>
      <c r="Q8" s="1">
        <v>1</v>
      </c>
      <c r="R8" s="1" t="s">
        <v>54</v>
      </c>
      <c r="S8" s="1" t="s">
        <v>54</v>
      </c>
      <c r="T8" s="1" t="s">
        <v>54</v>
      </c>
      <c r="X8" s="6">
        <v>1729</v>
      </c>
      <c r="AA8" s="1" t="s">
        <v>45</v>
      </c>
      <c r="AE8" s="7">
        <v>45788</v>
      </c>
      <c r="AF8" s="7">
        <v>45788</v>
      </c>
      <c r="AG8" s="1" t="s">
        <v>47</v>
      </c>
      <c r="AH8" s="1" t="s">
        <v>927</v>
      </c>
      <c r="AJ8" s="1" t="s">
        <v>924</v>
      </c>
      <c r="AK8" s="1" t="s">
        <v>917</v>
      </c>
    </row>
    <row r="9" spans="1:41" ht="15.75" x14ac:dyDescent="0.25">
      <c r="A9" s="1">
        <v>8</v>
      </c>
      <c r="B9" s="1" t="s">
        <v>59</v>
      </c>
      <c r="C9" s="1" t="s">
        <v>90</v>
      </c>
      <c r="E9" s="1" t="s">
        <v>904</v>
      </c>
      <c r="G9" s="3" t="s">
        <v>911</v>
      </c>
      <c r="H9" s="1" t="s">
        <v>82</v>
      </c>
      <c r="I9" s="4">
        <v>8.42</v>
      </c>
      <c r="J9" s="5">
        <v>1.2512000000000001</v>
      </c>
      <c r="K9" s="5">
        <v>1.2512000000000001</v>
      </c>
      <c r="M9" s="6">
        <v>1829</v>
      </c>
      <c r="O9" s="6">
        <v>1829</v>
      </c>
      <c r="Q9" s="1">
        <v>1</v>
      </c>
      <c r="R9" s="1" t="s">
        <v>54</v>
      </c>
      <c r="S9" s="1" t="s">
        <v>54</v>
      </c>
      <c r="T9" s="1" t="s">
        <v>54</v>
      </c>
      <c r="X9" s="6">
        <v>1829</v>
      </c>
      <c r="AA9" s="1" t="s">
        <v>45</v>
      </c>
      <c r="AE9" s="7">
        <v>45788</v>
      </c>
      <c r="AF9" s="7">
        <v>45788</v>
      </c>
      <c r="AG9" s="1" t="s">
        <v>47</v>
      </c>
      <c r="AH9" s="1" t="s">
        <v>927</v>
      </c>
      <c r="AJ9" s="1" t="s">
        <v>923</v>
      </c>
      <c r="AK9" s="1" t="s">
        <v>918</v>
      </c>
    </row>
    <row r="10" spans="1:41" ht="15.75" x14ac:dyDescent="0.25">
      <c r="A10" s="1">
        <v>9</v>
      </c>
      <c r="B10" s="1" t="s">
        <v>59</v>
      </c>
      <c r="C10" s="1" t="s">
        <v>90</v>
      </c>
      <c r="E10" s="1" t="s">
        <v>928</v>
      </c>
      <c r="G10" s="3" t="s">
        <v>905</v>
      </c>
      <c r="H10" s="1" t="s">
        <v>82</v>
      </c>
      <c r="I10" s="4">
        <v>7.33</v>
      </c>
      <c r="J10" s="5">
        <v>2.0017999999999998</v>
      </c>
      <c r="K10" s="5">
        <v>2.0017999999999998</v>
      </c>
      <c r="L10" s="1" t="s">
        <v>44</v>
      </c>
      <c r="M10" s="6">
        <v>1749</v>
      </c>
      <c r="O10" s="6">
        <v>1749</v>
      </c>
      <c r="Q10" s="1">
        <v>1</v>
      </c>
      <c r="R10" s="1" t="s">
        <v>54</v>
      </c>
      <c r="S10" s="1" t="s">
        <v>54</v>
      </c>
      <c r="T10" s="1" t="s">
        <v>54</v>
      </c>
      <c r="X10" s="6">
        <v>1749</v>
      </c>
      <c r="AA10" s="1" t="s">
        <v>45</v>
      </c>
      <c r="AE10" s="7">
        <v>45788</v>
      </c>
      <c r="AF10" s="7">
        <v>45788</v>
      </c>
      <c r="AG10" s="1" t="s">
        <v>56</v>
      </c>
      <c r="AH10" s="1" t="s">
        <v>927</v>
      </c>
      <c r="AJ10" s="1" t="s">
        <v>919</v>
      </c>
      <c r="AK10" s="1" t="s">
        <v>912</v>
      </c>
    </row>
    <row r="11" spans="1:41" ht="15.75" x14ac:dyDescent="0.25">
      <c r="A11" s="1">
        <v>10</v>
      </c>
      <c r="B11" s="1" t="s">
        <v>59</v>
      </c>
      <c r="C11" s="1" t="s">
        <v>90</v>
      </c>
      <c r="E11" s="1" t="s">
        <v>929</v>
      </c>
      <c r="G11" s="3" t="s">
        <v>906</v>
      </c>
      <c r="H11" s="1" t="s">
        <v>82</v>
      </c>
      <c r="I11" s="4">
        <v>6.59</v>
      </c>
      <c r="J11" s="5">
        <v>1.5024999999999999</v>
      </c>
      <c r="K11" s="5">
        <v>1.5024999999999999</v>
      </c>
      <c r="L11" s="1" t="s">
        <v>44</v>
      </c>
      <c r="M11" s="6">
        <v>1499</v>
      </c>
      <c r="O11" s="6">
        <v>1499</v>
      </c>
      <c r="Q11" s="1">
        <v>1</v>
      </c>
      <c r="R11" s="1" t="s">
        <v>54</v>
      </c>
      <c r="S11" s="1" t="s">
        <v>54</v>
      </c>
      <c r="T11" s="1" t="s">
        <v>54</v>
      </c>
      <c r="X11" s="6">
        <v>1499</v>
      </c>
      <c r="AA11" s="1" t="s">
        <v>45</v>
      </c>
      <c r="AE11" s="7">
        <v>45788</v>
      </c>
      <c r="AF11" s="7">
        <v>45788</v>
      </c>
      <c r="AG11" s="1" t="s">
        <v>56</v>
      </c>
      <c r="AH11" s="1" t="s">
        <v>927</v>
      </c>
      <c r="AJ11" s="1" t="s">
        <v>920</v>
      </c>
      <c r="AK11" s="1" t="s">
        <v>913</v>
      </c>
    </row>
    <row r="12" spans="1:41" ht="15.75" x14ac:dyDescent="0.25">
      <c r="A12" s="1">
        <v>11</v>
      </c>
      <c r="B12" s="1" t="s">
        <v>59</v>
      </c>
      <c r="C12" s="1" t="s">
        <v>90</v>
      </c>
      <c r="E12" s="1" t="s">
        <v>938</v>
      </c>
      <c r="G12" s="3" t="s">
        <v>907</v>
      </c>
      <c r="H12" s="1" t="s">
        <v>82</v>
      </c>
      <c r="I12" s="4">
        <v>9.1</v>
      </c>
      <c r="J12" s="5">
        <v>2.7532000000000001</v>
      </c>
      <c r="K12" s="5">
        <v>2.7532000000000001</v>
      </c>
      <c r="L12" s="1" t="s">
        <v>44</v>
      </c>
      <c r="M12" s="6">
        <v>2149</v>
      </c>
      <c r="O12" s="6">
        <v>2149</v>
      </c>
      <c r="Q12" s="1">
        <v>1</v>
      </c>
      <c r="R12" s="1" t="s">
        <v>54</v>
      </c>
      <c r="S12" s="1" t="s">
        <v>54</v>
      </c>
      <c r="T12" s="1" t="s">
        <v>54</v>
      </c>
      <c r="X12" s="6">
        <v>2149</v>
      </c>
      <c r="AA12" s="1" t="s">
        <v>45</v>
      </c>
      <c r="AE12" s="7">
        <v>45788</v>
      </c>
      <c r="AF12" s="7">
        <v>45788</v>
      </c>
      <c r="AG12" s="1" t="s">
        <v>56</v>
      </c>
      <c r="AH12" s="1" t="s">
        <v>927</v>
      </c>
      <c r="AJ12" s="1" t="s">
        <v>921</v>
      </c>
      <c r="AK12" s="1" t="s">
        <v>914</v>
      </c>
    </row>
    <row r="13" spans="1:41" ht="15.75" x14ac:dyDescent="0.25">
      <c r="A13" s="1">
        <v>12</v>
      </c>
      <c r="B13" s="1" t="s">
        <v>59</v>
      </c>
      <c r="C13" s="1" t="s">
        <v>90</v>
      </c>
      <c r="E13" s="1" t="s">
        <v>939</v>
      </c>
      <c r="G13" s="3" t="s">
        <v>906</v>
      </c>
      <c r="H13" s="1" t="s">
        <v>82</v>
      </c>
      <c r="I13" s="4">
        <v>8.65</v>
      </c>
      <c r="J13" s="5">
        <v>1.5024999999999999</v>
      </c>
      <c r="K13" s="5">
        <v>1.5024999999999999</v>
      </c>
      <c r="L13" s="1" t="s">
        <v>44</v>
      </c>
      <c r="M13" s="6">
        <v>1849</v>
      </c>
      <c r="O13" s="6">
        <v>1849</v>
      </c>
      <c r="Q13" s="1">
        <v>1</v>
      </c>
      <c r="R13" s="1" t="s">
        <v>54</v>
      </c>
      <c r="S13" s="1" t="s">
        <v>54</v>
      </c>
      <c r="T13" s="1" t="s">
        <v>54</v>
      </c>
      <c r="X13" s="6">
        <v>1849</v>
      </c>
      <c r="AA13" s="1" t="s">
        <v>45</v>
      </c>
      <c r="AE13" s="7">
        <v>45788</v>
      </c>
      <c r="AF13" s="7">
        <v>45788</v>
      </c>
      <c r="AG13" s="1" t="s">
        <v>47</v>
      </c>
      <c r="AH13" s="1" t="s">
        <v>927</v>
      </c>
      <c r="AJ13" s="1" t="s">
        <v>922</v>
      </c>
      <c r="AK13" s="1" t="s">
        <v>915</v>
      </c>
    </row>
    <row r="14" spans="1:41" ht="15.75" x14ac:dyDescent="0.25">
      <c r="A14" s="1">
        <v>13</v>
      </c>
      <c r="B14" s="1" t="s">
        <v>59</v>
      </c>
      <c r="C14" s="1" t="s">
        <v>90</v>
      </c>
      <c r="E14" s="1" t="s">
        <v>940</v>
      </c>
      <c r="G14" s="3" t="s">
        <v>908</v>
      </c>
      <c r="H14" s="1" t="s">
        <v>82</v>
      </c>
      <c r="I14" s="4">
        <v>8.1199999999999992</v>
      </c>
      <c r="J14" s="5">
        <v>1.3327</v>
      </c>
      <c r="K14" s="5">
        <v>1.3327</v>
      </c>
      <c r="L14" s="1" t="s">
        <v>44</v>
      </c>
      <c r="M14" s="6">
        <v>1799</v>
      </c>
      <c r="O14" s="6">
        <v>1799</v>
      </c>
      <c r="Q14" s="1">
        <v>1</v>
      </c>
      <c r="R14" s="1" t="s">
        <v>54</v>
      </c>
      <c r="S14" s="1" t="s">
        <v>54</v>
      </c>
      <c r="T14" s="1" t="s">
        <v>54</v>
      </c>
      <c r="X14" s="6">
        <v>1799</v>
      </c>
      <c r="AA14" s="1" t="s">
        <v>45</v>
      </c>
      <c r="AE14" s="7">
        <v>45788</v>
      </c>
      <c r="AF14" s="7">
        <v>45788</v>
      </c>
      <c r="AG14" s="1" t="s">
        <v>47</v>
      </c>
      <c r="AH14" s="1" t="s">
        <v>927</v>
      </c>
      <c r="AJ14" s="1" t="s">
        <v>926</v>
      </c>
      <c r="AK14" s="1" t="s">
        <v>915</v>
      </c>
    </row>
    <row r="15" spans="1:41" ht="15.75" x14ac:dyDescent="0.25">
      <c r="A15" s="1">
        <v>14</v>
      </c>
      <c r="B15" s="1" t="s">
        <v>59</v>
      </c>
      <c r="C15" s="1" t="s">
        <v>90</v>
      </c>
      <c r="E15" s="1" t="s">
        <v>941</v>
      </c>
      <c r="G15" s="3" t="s">
        <v>909</v>
      </c>
      <c r="H15" s="1" t="s">
        <v>82</v>
      </c>
      <c r="I15" s="4">
        <v>8.94</v>
      </c>
      <c r="J15" s="5">
        <v>1.4453</v>
      </c>
      <c r="K15" s="5">
        <v>1.4453</v>
      </c>
      <c r="L15" s="1" t="s">
        <v>44</v>
      </c>
      <c r="M15" s="6">
        <v>1929</v>
      </c>
      <c r="O15" s="6">
        <v>1929</v>
      </c>
      <c r="Q15" s="1">
        <v>1</v>
      </c>
      <c r="R15" s="1" t="s">
        <v>54</v>
      </c>
      <c r="S15" s="1" t="s">
        <v>54</v>
      </c>
      <c r="T15" s="1" t="s">
        <v>54</v>
      </c>
      <c r="X15" s="6">
        <v>1929</v>
      </c>
      <c r="AA15" s="1" t="s">
        <v>45</v>
      </c>
      <c r="AE15" s="7">
        <v>45788</v>
      </c>
      <c r="AF15" s="7">
        <v>45788</v>
      </c>
      <c r="AG15" s="1" t="s">
        <v>47</v>
      </c>
      <c r="AH15" s="1" t="s">
        <v>927</v>
      </c>
      <c r="AJ15" s="1" t="s">
        <v>925</v>
      </c>
      <c r="AK15" s="1" t="s">
        <v>916</v>
      </c>
    </row>
    <row r="16" spans="1:41" ht="15.75" x14ac:dyDescent="0.25">
      <c r="A16" s="1">
        <v>15</v>
      </c>
      <c r="B16" s="1" t="s">
        <v>59</v>
      </c>
      <c r="C16" s="1" t="s">
        <v>90</v>
      </c>
      <c r="E16" s="1" t="s">
        <v>942</v>
      </c>
      <c r="G16" s="3" t="s">
        <v>910</v>
      </c>
      <c r="H16" s="1" t="s">
        <v>82</v>
      </c>
      <c r="I16" s="4">
        <v>7.93</v>
      </c>
      <c r="J16" s="5">
        <v>1.4016</v>
      </c>
      <c r="K16" s="5">
        <v>1.4016</v>
      </c>
      <c r="L16" s="1" t="s">
        <v>44</v>
      </c>
      <c r="M16" s="6">
        <v>1729</v>
      </c>
      <c r="O16" s="6">
        <v>1729</v>
      </c>
      <c r="Q16" s="1">
        <v>1</v>
      </c>
      <c r="R16" s="1" t="s">
        <v>54</v>
      </c>
      <c r="S16" s="1" t="s">
        <v>54</v>
      </c>
      <c r="T16" s="1" t="s">
        <v>54</v>
      </c>
      <c r="X16" s="6">
        <v>1729</v>
      </c>
      <c r="AA16" s="1" t="s">
        <v>45</v>
      </c>
      <c r="AE16" s="7">
        <v>45788</v>
      </c>
      <c r="AF16" s="7">
        <v>45788</v>
      </c>
      <c r="AG16" s="1" t="s">
        <v>47</v>
      </c>
      <c r="AH16" s="1" t="s">
        <v>927</v>
      </c>
      <c r="AJ16" s="1" t="s">
        <v>924</v>
      </c>
      <c r="AK16" s="1" t="s">
        <v>917</v>
      </c>
    </row>
    <row r="17" spans="1:37" ht="15.75" x14ac:dyDescent="0.25">
      <c r="A17" s="1">
        <v>16</v>
      </c>
      <c r="B17" s="1" t="s">
        <v>59</v>
      </c>
      <c r="C17" s="1" t="s">
        <v>90</v>
      </c>
      <c r="E17" s="1" t="s">
        <v>943</v>
      </c>
      <c r="G17" s="3" t="s">
        <v>911</v>
      </c>
      <c r="H17" s="1" t="s">
        <v>82</v>
      </c>
      <c r="I17" s="4">
        <v>8.42</v>
      </c>
      <c r="J17" s="5">
        <v>1.2512000000000001</v>
      </c>
      <c r="K17" s="5">
        <v>1.2512000000000001</v>
      </c>
      <c r="L17" s="1" t="s">
        <v>44</v>
      </c>
      <c r="M17" s="6">
        <v>1829</v>
      </c>
      <c r="O17" s="6">
        <v>1829</v>
      </c>
      <c r="Q17" s="1">
        <v>1</v>
      </c>
      <c r="R17" s="1" t="s">
        <v>54</v>
      </c>
      <c r="S17" s="1" t="s">
        <v>54</v>
      </c>
      <c r="T17" s="1" t="s">
        <v>54</v>
      </c>
      <c r="X17" s="6">
        <v>1829</v>
      </c>
      <c r="AA17" s="1" t="s">
        <v>45</v>
      </c>
      <c r="AE17" s="7">
        <v>45788</v>
      </c>
      <c r="AF17" s="7">
        <v>45788</v>
      </c>
      <c r="AG17" s="1" t="s">
        <v>47</v>
      </c>
      <c r="AH17" s="1" t="s">
        <v>927</v>
      </c>
      <c r="AJ17" s="1" t="s">
        <v>923</v>
      </c>
      <c r="AK17" s="1" t="s">
        <v>918</v>
      </c>
    </row>
    <row r="18" spans="1:37" ht="15.75" x14ac:dyDescent="0.25">
      <c r="A18" s="1">
        <v>17</v>
      </c>
      <c r="B18" s="1" t="s">
        <v>59</v>
      </c>
      <c r="C18" s="1" t="s">
        <v>90</v>
      </c>
      <c r="E18" s="1" t="s">
        <v>930</v>
      </c>
      <c r="G18" s="3" t="s">
        <v>905</v>
      </c>
      <c r="H18" s="1" t="s">
        <v>82</v>
      </c>
      <c r="I18" s="4">
        <v>7.33</v>
      </c>
      <c r="J18" s="5">
        <v>2.0017999999999998</v>
      </c>
      <c r="K18" s="5">
        <v>2.0017999999999998</v>
      </c>
      <c r="L18" s="1" t="s">
        <v>62</v>
      </c>
      <c r="M18" s="6">
        <v>1749</v>
      </c>
      <c r="O18" s="6">
        <v>1749</v>
      </c>
      <c r="Q18" s="1">
        <v>1</v>
      </c>
      <c r="R18" s="1" t="s">
        <v>54</v>
      </c>
      <c r="S18" s="1" t="s">
        <v>54</v>
      </c>
      <c r="T18" s="1" t="s">
        <v>54</v>
      </c>
      <c r="X18" s="6">
        <v>1749</v>
      </c>
      <c r="AA18" s="1" t="s">
        <v>45</v>
      </c>
      <c r="AE18" s="7">
        <v>45788</v>
      </c>
      <c r="AF18" s="7">
        <v>45788</v>
      </c>
      <c r="AG18" s="1" t="s">
        <v>56</v>
      </c>
      <c r="AH18" s="1" t="s">
        <v>927</v>
      </c>
      <c r="AJ18" s="1" t="s">
        <v>919</v>
      </c>
      <c r="AK18" s="1" t="s">
        <v>912</v>
      </c>
    </row>
    <row r="19" spans="1:37" ht="15.75" x14ac:dyDescent="0.25">
      <c r="A19" s="1">
        <v>18</v>
      </c>
      <c r="B19" s="1" t="s">
        <v>59</v>
      </c>
      <c r="C19" s="1" t="s">
        <v>90</v>
      </c>
      <c r="E19" s="1" t="s">
        <v>931</v>
      </c>
      <c r="G19" s="3" t="s">
        <v>906</v>
      </c>
      <c r="H19" s="1" t="s">
        <v>82</v>
      </c>
      <c r="I19" s="4">
        <v>6.59</v>
      </c>
      <c r="J19" s="5">
        <v>1.5024999999999999</v>
      </c>
      <c r="K19" s="5">
        <v>1.5024999999999999</v>
      </c>
      <c r="L19" s="1" t="s">
        <v>62</v>
      </c>
      <c r="M19" s="6">
        <v>1499</v>
      </c>
      <c r="O19" s="6">
        <v>1499</v>
      </c>
      <c r="Q19" s="1">
        <v>1</v>
      </c>
      <c r="R19" s="1" t="s">
        <v>54</v>
      </c>
      <c r="S19" s="1" t="s">
        <v>54</v>
      </c>
      <c r="T19" s="1" t="s">
        <v>54</v>
      </c>
      <c r="X19" s="6">
        <v>1499</v>
      </c>
      <c r="AA19" s="1" t="s">
        <v>45</v>
      </c>
      <c r="AE19" s="7">
        <v>45788</v>
      </c>
      <c r="AF19" s="7">
        <v>45788</v>
      </c>
      <c r="AG19" s="1" t="s">
        <v>56</v>
      </c>
      <c r="AH19" s="1" t="s">
        <v>927</v>
      </c>
      <c r="AJ19" s="1" t="s">
        <v>920</v>
      </c>
      <c r="AK19" s="1" t="s">
        <v>913</v>
      </c>
    </row>
    <row r="20" spans="1:37" ht="15.75" x14ac:dyDescent="0.25">
      <c r="A20" s="1">
        <v>19</v>
      </c>
      <c r="B20" s="1" t="s">
        <v>59</v>
      </c>
      <c r="C20" s="1" t="s">
        <v>90</v>
      </c>
      <c r="E20" s="1" t="s">
        <v>932</v>
      </c>
      <c r="G20" s="3" t="s">
        <v>907</v>
      </c>
      <c r="H20" s="1" t="s">
        <v>82</v>
      </c>
      <c r="I20" s="4">
        <v>9.1</v>
      </c>
      <c r="J20" s="5">
        <v>2.7532000000000001</v>
      </c>
      <c r="K20" s="5">
        <v>2.7532000000000001</v>
      </c>
      <c r="L20" s="1" t="s">
        <v>62</v>
      </c>
      <c r="M20" s="6">
        <v>2149</v>
      </c>
      <c r="O20" s="6">
        <v>2149</v>
      </c>
      <c r="Q20" s="1">
        <v>1</v>
      </c>
      <c r="R20" s="1" t="s">
        <v>54</v>
      </c>
      <c r="S20" s="1" t="s">
        <v>54</v>
      </c>
      <c r="T20" s="1" t="s">
        <v>54</v>
      </c>
      <c r="X20" s="6">
        <v>2149</v>
      </c>
      <c r="AA20" s="1" t="s">
        <v>45</v>
      </c>
      <c r="AE20" s="7">
        <v>45788</v>
      </c>
      <c r="AF20" s="7">
        <v>45788</v>
      </c>
      <c r="AG20" s="1" t="s">
        <v>56</v>
      </c>
      <c r="AH20" s="1" t="s">
        <v>927</v>
      </c>
      <c r="AJ20" s="1" t="s">
        <v>921</v>
      </c>
      <c r="AK20" s="1" t="s">
        <v>914</v>
      </c>
    </row>
    <row r="21" spans="1:37" ht="15.75" x14ac:dyDescent="0.25">
      <c r="A21" s="1">
        <v>20</v>
      </c>
      <c r="B21" s="1" t="s">
        <v>59</v>
      </c>
      <c r="C21" s="1" t="s">
        <v>90</v>
      </c>
      <c r="E21" s="1" t="s">
        <v>933</v>
      </c>
      <c r="G21" s="3" t="s">
        <v>906</v>
      </c>
      <c r="H21" s="1" t="s">
        <v>82</v>
      </c>
      <c r="I21" s="4">
        <v>8.65</v>
      </c>
      <c r="J21" s="5">
        <v>1.5024999999999999</v>
      </c>
      <c r="K21" s="5">
        <v>1.5024999999999999</v>
      </c>
      <c r="L21" s="1" t="s">
        <v>62</v>
      </c>
      <c r="M21" s="6">
        <v>1849</v>
      </c>
      <c r="O21" s="6">
        <v>1849</v>
      </c>
      <c r="Q21" s="1">
        <v>1</v>
      </c>
      <c r="R21" s="1" t="s">
        <v>54</v>
      </c>
      <c r="S21" s="1" t="s">
        <v>54</v>
      </c>
      <c r="T21" s="1" t="s">
        <v>54</v>
      </c>
      <c r="X21" s="6">
        <v>1849</v>
      </c>
      <c r="AA21" s="1" t="s">
        <v>45</v>
      </c>
      <c r="AE21" s="7">
        <v>45788</v>
      </c>
      <c r="AF21" s="7">
        <v>45788</v>
      </c>
      <c r="AG21" s="1" t="s">
        <v>47</v>
      </c>
      <c r="AH21" s="1" t="s">
        <v>927</v>
      </c>
      <c r="AJ21" s="1" t="s">
        <v>922</v>
      </c>
      <c r="AK21" s="1" t="s">
        <v>915</v>
      </c>
    </row>
    <row r="22" spans="1:37" ht="15.75" x14ac:dyDescent="0.25">
      <c r="A22" s="1">
        <v>21</v>
      </c>
      <c r="B22" s="1" t="s">
        <v>59</v>
      </c>
      <c r="C22" s="1" t="s">
        <v>90</v>
      </c>
      <c r="E22" s="1" t="s">
        <v>934</v>
      </c>
      <c r="G22" s="3" t="s">
        <v>908</v>
      </c>
      <c r="H22" s="1" t="s">
        <v>82</v>
      </c>
      <c r="I22" s="4">
        <v>8.1199999999999992</v>
      </c>
      <c r="J22" s="5">
        <v>1.3327</v>
      </c>
      <c r="K22" s="5">
        <v>1.3327</v>
      </c>
      <c r="L22" s="1" t="s">
        <v>62</v>
      </c>
      <c r="M22" s="6">
        <v>1799</v>
      </c>
      <c r="O22" s="6">
        <v>1799</v>
      </c>
      <c r="Q22" s="1">
        <v>1</v>
      </c>
      <c r="R22" s="1" t="s">
        <v>54</v>
      </c>
      <c r="S22" s="1" t="s">
        <v>54</v>
      </c>
      <c r="T22" s="1" t="s">
        <v>54</v>
      </c>
      <c r="X22" s="6">
        <v>1799</v>
      </c>
      <c r="AA22" s="1" t="s">
        <v>45</v>
      </c>
      <c r="AE22" s="7">
        <v>45788</v>
      </c>
      <c r="AF22" s="7">
        <v>45788</v>
      </c>
      <c r="AG22" s="1" t="s">
        <v>47</v>
      </c>
      <c r="AH22" s="1" t="s">
        <v>927</v>
      </c>
      <c r="AJ22" s="1" t="s">
        <v>926</v>
      </c>
      <c r="AK22" s="1" t="s">
        <v>915</v>
      </c>
    </row>
    <row r="23" spans="1:37" ht="15.75" x14ac:dyDescent="0.25">
      <c r="A23" s="1">
        <v>22</v>
      </c>
      <c r="B23" s="1" t="s">
        <v>59</v>
      </c>
      <c r="C23" s="1" t="s">
        <v>90</v>
      </c>
      <c r="E23" s="1" t="s">
        <v>935</v>
      </c>
      <c r="G23" s="3" t="s">
        <v>909</v>
      </c>
      <c r="H23" s="1" t="s">
        <v>82</v>
      </c>
      <c r="I23" s="4">
        <v>8.94</v>
      </c>
      <c r="J23" s="5">
        <v>1.4453</v>
      </c>
      <c r="K23" s="5">
        <v>1.4453</v>
      </c>
      <c r="L23" s="1" t="s">
        <v>62</v>
      </c>
      <c r="M23" s="6">
        <v>1929</v>
      </c>
      <c r="O23" s="6">
        <v>1929</v>
      </c>
      <c r="Q23" s="1">
        <v>1</v>
      </c>
      <c r="R23" s="1" t="s">
        <v>54</v>
      </c>
      <c r="S23" s="1" t="s">
        <v>54</v>
      </c>
      <c r="T23" s="1" t="s">
        <v>54</v>
      </c>
      <c r="X23" s="6">
        <v>1929</v>
      </c>
      <c r="AA23" s="1" t="s">
        <v>45</v>
      </c>
      <c r="AE23" s="7">
        <v>45788</v>
      </c>
      <c r="AF23" s="7">
        <v>45788</v>
      </c>
      <c r="AG23" s="1" t="s">
        <v>47</v>
      </c>
      <c r="AH23" s="1" t="s">
        <v>927</v>
      </c>
      <c r="AJ23" s="1" t="s">
        <v>925</v>
      </c>
      <c r="AK23" s="1" t="s">
        <v>916</v>
      </c>
    </row>
    <row r="24" spans="1:37" ht="15.75" x14ac:dyDescent="0.25">
      <c r="A24" s="1">
        <v>23</v>
      </c>
      <c r="B24" s="1" t="s">
        <v>59</v>
      </c>
      <c r="C24" s="1" t="s">
        <v>90</v>
      </c>
      <c r="E24" s="1" t="s">
        <v>936</v>
      </c>
      <c r="G24" s="3" t="s">
        <v>910</v>
      </c>
      <c r="H24" s="1" t="s">
        <v>82</v>
      </c>
      <c r="I24" s="4">
        <v>7.93</v>
      </c>
      <c r="J24" s="5">
        <v>1.4016</v>
      </c>
      <c r="K24" s="5">
        <v>1.4016</v>
      </c>
      <c r="L24" s="1" t="s">
        <v>62</v>
      </c>
      <c r="M24" s="6">
        <v>1729</v>
      </c>
      <c r="O24" s="6">
        <v>1729</v>
      </c>
      <c r="Q24" s="1">
        <v>1</v>
      </c>
      <c r="R24" s="1" t="s">
        <v>54</v>
      </c>
      <c r="S24" s="1" t="s">
        <v>54</v>
      </c>
      <c r="T24" s="1" t="s">
        <v>54</v>
      </c>
      <c r="X24" s="6">
        <v>1729</v>
      </c>
      <c r="AA24" s="1" t="s">
        <v>45</v>
      </c>
      <c r="AE24" s="7">
        <v>45788</v>
      </c>
      <c r="AF24" s="7">
        <v>45788</v>
      </c>
      <c r="AG24" s="1" t="s">
        <v>47</v>
      </c>
      <c r="AH24" s="1" t="s">
        <v>927</v>
      </c>
      <c r="AJ24" s="1" t="s">
        <v>924</v>
      </c>
      <c r="AK24" s="1" t="s">
        <v>917</v>
      </c>
    </row>
    <row r="25" spans="1:37" ht="15.75" x14ac:dyDescent="0.25">
      <c r="A25" s="1">
        <v>24</v>
      </c>
      <c r="B25" s="1" t="s">
        <v>59</v>
      </c>
      <c r="C25" s="1" t="s">
        <v>90</v>
      </c>
      <c r="E25" s="1" t="s">
        <v>937</v>
      </c>
      <c r="G25" s="3" t="s">
        <v>911</v>
      </c>
      <c r="H25" s="1" t="s">
        <v>82</v>
      </c>
      <c r="I25" s="4">
        <v>8.42</v>
      </c>
      <c r="J25" s="5">
        <v>1.2512000000000001</v>
      </c>
      <c r="K25" s="5">
        <v>1.2512000000000001</v>
      </c>
      <c r="L25" s="1" t="s">
        <v>62</v>
      </c>
      <c r="M25" s="6">
        <v>1829</v>
      </c>
      <c r="O25" s="6">
        <v>1829</v>
      </c>
      <c r="Q25" s="1">
        <v>1</v>
      </c>
      <c r="R25" s="1" t="s">
        <v>54</v>
      </c>
      <c r="S25" s="1" t="s">
        <v>54</v>
      </c>
      <c r="T25" s="1" t="s">
        <v>54</v>
      </c>
      <c r="X25" s="6">
        <v>1829</v>
      </c>
      <c r="AA25" s="1" t="s">
        <v>45</v>
      </c>
      <c r="AE25" s="7">
        <v>45788</v>
      </c>
      <c r="AF25" s="7">
        <v>45788</v>
      </c>
      <c r="AG25" s="1" t="s">
        <v>47</v>
      </c>
      <c r="AH25" s="1" t="s">
        <v>927</v>
      </c>
      <c r="AJ25" s="1" t="s">
        <v>923</v>
      </c>
      <c r="AK25" s="1" t="s">
        <v>918</v>
      </c>
    </row>
  </sheetData>
  <conditionalFormatting sqref="G2:G9">
    <cfRule type="expression" dxfId="2" priority="3" stopIfTrue="1">
      <formula>AND(COUNTIF($C$1:$C$980, G2)+COUNTIF($C$1561:$C$65536, G2)&gt;1,NOT(ISBLANK(G2)))</formula>
    </cfRule>
  </conditionalFormatting>
  <conditionalFormatting sqref="G10:G17">
    <cfRule type="expression" dxfId="1" priority="2" stopIfTrue="1">
      <formula>AND(COUNTIF($C$1:$C$980, G10)+COUNTIF($C$1561:$C$65536, G10)&gt;1,NOT(ISBLANK(G10)))</formula>
    </cfRule>
  </conditionalFormatting>
  <conditionalFormatting sqref="G18:G25">
    <cfRule type="expression" dxfId="0" priority="1" stopIfTrue="1">
      <formula>AND(COUNTIF($C$1:$C$980, G18)+COUNTIF($C$1561:$C$65536, G18)&gt;1,NOT(ISBLANK(G18)))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showErrorMessage="1" errorTitle="Error" error="Error Text">
          <x14:formula1>
            <xm:f>Sheet2!$B$1:$B$6</xm:f>
          </x14:formula1>
          <xm:sqref>B2:B1048576</xm:sqref>
        </x14:dataValidation>
        <x14:dataValidation type="list" showErrorMessage="1" errorTitle="Error" error="Error Text">
          <x14:formula1>
            <xm:f>Sheet2!$C$1:$C$28</xm:f>
          </x14:formula1>
          <xm:sqref>C2:C1048576</xm:sqref>
        </x14:dataValidation>
        <x14:dataValidation type="list" showErrorMessage="1" errorTitle="Error" error="Error Text">
          <x14:formula1>
            <xm:f>Sheet2!$H$1:$H$7</xm:f>
          </x14:formula1>
          <xm:sqref>H2:H1048576</xm:sqref>
        </x14:dataValidation>
        <x14:dataValidation type="list" showErrorMessage="1" errorTitle="Error" error="Error Text">
          <x14:formula1>
            <xm:f>Sheet2!$L$1:$L$4</xm:f>
          </x14:formula1>
          <xm:sqref>L2:L1048576</xm:sqref>
        </x14:dataValidation>
        <x14:dataValidation type="list" showErrorMessage="1" errorTitle="Error" error="Error Text">
          <x14:formula1>
            <xm:f>Sheet2!$R$1:$R$2</xm:f>
          </x14:formula1>
          <xm:sqref>R2:R1048576</xm:sqref>
        </x14:dataValidation>
        <x14:dataValidation type="list" showErrorMessage="1" errorTitle="Error" error="Error Text">
          <x14:formula1>
            <xm:f>Sheet2!$S$1:$S$2</xm:f>
          </x14:formula1>
          <xm:sqref>S2:S1048576</xm:sqref>
        </x14:dataValidation>
        <x14:dataValidation type="list" showErrorMessage="1" errorTitle="Error" error="Error Text">
          <x14:formula1>
            <xm:f>Sheet2!$T$1:$T$2</xm:f>
          </x14:formula1>
          <xm:sqref>T2:T1048576</xm:sqref>
        </x14:dataValidation>
        <x14:dataValidation type="list" showErrorMessage="1" errorTitle="Error" error="Error Text">
          <x14:formula1>
            <xm:f>Sheet2!$U$1:$U$2</xm:f>
          </x14:formula1>
          <xm:sqref>U2:U1048576</xm:sqref>
        </x14:dataValidation>
        <x14:dataValidation type="list" showErrorMessage="1" errorTitle="Error" error="Error Text">
          <x14:formula1>
            <xm:f>Sheet2!$V$1:$V$6</xm:f>
          </x14:formula1>
          <xm:sqref>V2:V1048576</xm:sqref>
        </x14:dataValidation>
        <x14:dataValidation type="list" showErrorMessage="1" errorTitle="Error" error="Error Text">
          <x14:formula1>
            <xm:f>Sheet2!$W$1:$W$2</xm:f>
          </x14:formula1>
          <xm:sqref>W2:W1048576</xm:sqref>
        </x14:dataValidation>
        <x14:dataValidation type="list" showErrorMessage="1" errorTitle="Error" error="Error Text">
          <x14:formula1>
            <xm:f>Sheet2!$AA$1:$AA$2</xm:f>
          </x14:formula1>
          <xm:sqref>AA2:AA1048576</xm:sqref>
        </x14:dataValidation>
        <x14:dataValidation type="list" showErrorMessage="1" errorTitle="Error" error="Error Text">
          <x14:formula1>
            <xm:f>Sheet2!$AB$1:$AB$2</xm:f>
          </x14:formula1>
          <xm:sqref>AB2:AB1048576</xm:sqref>
        </x14:dataValidation>
        <x14:dataValidation type="list" showErrorMessage="1" errorTitle="Error" error="Error Text">
          <x14:formula1>
            <xm:f>Sheet2!$AC$1:$AC$2</xm:f>
          </x14:formula1>
          <xm:sqref>AC2:AC1048576</xm:sqref>
        </x14:dataValidation>
        <x14:dataValidation type="list" showErrorMessage="1" errorTitle="Error" error="Error Text">
          <x14:formula1>
            <xm:f>Sheet2!$AD$1:$AD$2</xm:f>
          </x14:formula1>
          <xm:sqref>AD2:AD1048576</xm:sqref>
        </x14:dataValidation>
        <x14:dataValidation type="list" showErrorMessage="1" errorTitle="Error" error="Error Text">
          <x14:formula1>
            <xm:f>Sheet2!$AG$1:$AG$3</xm:f>
          </x14:formula1>
          <xm:sqref>AG2:AG1048576</xm:sqref>
        </x14:dataValidation>
        <x14:dataValidation type="list" showErrorMessage="1" errorTitle="Error" error="Error Text">
          <x14:formula1>
            <xm:f>Sheet2!$AN$1:$AN$7</xm:f>
          </x14:formula1>
          <xm:sqref>AN2:AN1048576</xm:sqref>
        </x14:dataValidation>
        <x14:dataValidation type="list" showErrorMessage="1" errorTitle="Error" error="Error Text">
          <x14:formula1>
            <xm:f>Sheet2!$AO$1:$AO$803</xm:f>
          </x14:formula1>
          <xm:sqref>AO2:AO1048576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O803"/>
  <sheetViews>
    <sheetView workbookViewId="0"/>
  </sheetViews>
  <sheetFormatPr defaultRowHeight="15" x14ac:dyDescent="0.25"/>
  <sheetData>
    <row r="1" spans="2:41" x14ac:dyDescent="0.25">
      <c r="B1" t="s">
        <v>41</v>
      </c>
      <c r="C1" t="s">
        <v>42</v>
      </c>
      <c r="H1" t="s">
        <v>43</v>
      </c>
      <c r="L1" t="s">
        <v>44</v>
      </c>
      <c r="R1" t="s">
        <v>45</v>
      </c>
      <c r="S1" t="s">
        <v>45</v>
      </c>
      <c r="T1" t="s">
        <v>45</v>
      </c>
      <c r="U1" t="s">
        <v>45</v>
      </c>
      <c r="V1" t="s">
        <v>46</v>
      </c>
      <c r="W1" t="s">
        <v>45</v>
      </c>
      <c r="AA1" t="s">
        <v>45</v>
      </c>
      <c r="AB1" t="s">
        <v>45</v>
      </c>
      <c r="AC1" t="s">
        <v>45</v>
      </c>
      <c r="AD1" t="s">
        <v>45</v>
      </c>
      <c r="AG1" t="s">
        <v>47</v>
      </c>
      <c r="AN1" t="s">
        <v>48</v>
      </c>
      <c r="AO1" t="s">
        <v>49</v>
      </c>
    </row>
    <row r="2" spans="2:41" x14ac:dyDescent="0.25">
      <c r="B2" t="s">
        <v>50</v>
      </c>
      <c r="C2" t="s">
        <v>51</v>
      </c>
      <c r="H2" t="s">
        <v>52</v>
      </c>
      <c r="L2" t="s">
        <v>53</v>
      </c>
      <c r="R2" t="s">
        <v>54</v>
      </c>
      <c r="S2" t="s">
        <v>54</v>
      </c>
      <c r="T2" t="s">
        <v>54</v>
      </c>
      <c r="U2" t="s">
        <v>54</v>
      </c>
      <c r="V2" t="s">
        <v>55</v>
      </c>
      <c r="W2" t="s">
        <v>54</v>
      </c>
      <c r="AA2" t="s">
        <v>54</v>
      </c>
      <c r="AB2" t="s">
        <v>54</v>
      </c>
      <c r="AC2" t="s">
        <v>54</v>
      </c>
      <c r="AD2" t="s">
        <v>54</v>
      </c>
      <c r="AG2" t="s">
        <v>56</v>
      </c>
      <c r="AN2" t="s">
        <v>57</v>
      </c>
      <c r="AO2" t="s">
        <v>58</v>
      </c>
    </row>
    <row r="3" spans="2:41" x14ac:dyDescent="0.25">
      <c r="B3" t="s">
        <v>59</v>
      </c>
      <c r="C3" t="s">
        <v>60</v>
      </c>
      <c r="H3" t="s">
        <v>61</v>
      </c>
      <c r="L3" t="s">
        <v>62</v>
      </c>
      <c r="V3" t="s">
        <v>63</v>
      </c>
      <c r="AG3" t="s">
        <v>64</v>
      </c>
      <c r="AN3" t="s">
        <v>65</v>
      </c>
      <c r="AO3" t="s">
        <v>66</v>
      </c>
    </row>
    <row r="4" spans="2:41" x14ac:dyDescent="0.25">
      <c r="B4" t="s">
        <v>67</v>
      </c>
      <c r="C4" t="s">
        <v>68</v>
      </c>
      <c r="H4" t="s">
        <v>69</v>
      </c>
      <c r="L4" t="s">
        <v>70</v>
      </c>
      <c r="V4" t="s">
        <v>71</v>
      </c>
      <c r="AN4" t="s">
        <v>72</v>
      </c>
      <c r="AO4" t="s">
        <v>73</v>
      </c>
    </row>
    <row r="5" spans="2:41" x14ac:dyDescent="0.25">
      <c r="B5" t="s">
        <v>74</v>
      </c>
      <c r="C5" t="s">
        <v>75</v>
      </c>
      <c r="H5" t="s">
        <v>76</v>
      </c>
      <c r="V5" t="s">
        <v>77</v>
      </c>
      <c r="AN5" t="s">
        <v>78</v>
      </c>
      <c r="AO5" t="s">
        <v>79</v>
      </c>
    </row>
    <row r="6" spans="2:41" x14ac:dyDescent="0.25">
      <c r="B6" t="s">
        <v>80</v>
      </c>
      <c r="C6" t="s">
        <v>81</v>
      </c>
      <c r="H6" t="s">
        <v>82</v>
      </c>
      <c r="V6" t="s">
        <v>83</v>
      </c>
      <c r="AN6" t="s">
        <v>84</v>
      </c>
      <c r="AO6" t="s">
        <v>85</v>
      </c>
    </row>
    <row r="7" spans="2:41" x14ac:dyDescent="0.25">
      <c r="C7" t="s">
        <v>86</v>
      </c>
      <c r="H7" t="s">
        <v>87</v>
      </c>
      <c r="AN7" t="s">
        <v>88</v>
      </c>
      <c r="AO7" t="s">
        <v>89</v>
      </c>
    </row>
    <row r="8" spans="2:41" x14ac:dyDescent="0.25">
      <c r="C8" t="s">
        <v>90</v>
      </c>
      <c r="AO8" t="s">
        <v>91</v>
      </c>
    </row>
    <row r="9" spans="2:41" x14ac:dyDescent="0.25">
      <c r="C9" t="s">
        <v>92</v>
      </c>
      <c r="AO9" t="s">
        <v>93</v>
      </c>
    </row>
    <row r="10" spans="2:41" x14ac:dyDescent="0.25">
      <c r="C10" t="s">
        <v>94</v>
      </c>
      <c r="AO10" t="s">
        <v>95</v>
      </c>
    </row>
    <row r="11" spans="2:41" x14ac:dyDescent="0.25">
      <c r="C11" t="s">
        <v>96</v>
      </c>
      <c r="AO11" t="s">
        <v>97</v>
      </c>
    </row>
    <row r="12" spans="2:41" x14ac:dyDescent="0.25">
      <c r="C12" t="s">
        <v>98</v>
      </c>
      <c r="AO12" t="s">
        <v>99</v>
      </c>
    </row>
    <row r="13" spans="2:41" x14ac:dyDescent="0.25">
      <c r="C13" t="s">
        <v>100</v>
      </c>
      <c r="AO13" t="s">
        <v>101</v>
      </c>
    </row>
    <row r="14" spans="2:41" x14ac:dyDescent="0.25">
      <c r="C14" t="s">
        <v>102</v>
      </c>
      <c r="AO14" t="s">
        <v>103</v>
      </c>
    </row>
    <row r="15" spans="2:41" x14ac:dyDescent="0.25">
      <c r="C15" t="s">
        <v>104</v>
      </c>
      <c r="AO15" t="s">
        <v>105</v>
      </c>
    </row>
    <row r="16" spans="2:41" x14ac:dyDescent="0.25">
      <c r="C16" t="s">
        <v>106</v>
      </c>
      <c r="AO16" t="s">
        <v>107</v>
      </c>
    </row>
    <row r="17" spans="3:41" x14ac:dyDescent="0.25">
      <c r="C17" t="s">
        <v>108</v>
      </c>
      <c r="AO17" t="s">
        <v>109</v>
      </c>
    </row>
    <row r="18" spans="3:41" x14ac:dyDescent="0.25">
      <c r="C18" t="s">
        <v>110</v>
      </c>
      <c r="AO18" t="s">
        <v>111</v>
      </c>
    </row>
    <row r="19" spans="3:41" x14ac:dyDescent="0.25">
      <c r="C19" t="s">
        <v>112</v>
      </c>
      <c r="AO19" t="s">
        <v>113</v>
      </c>
    </row>
    <row r="20" spans="3:41" x14ac:dyDescent="0.25">
      <c r="C20" t="s">
        <v>114</v>
      </c>
      <c r="AO20" t="s">
        <v>115</v>
      </c>
    </row>
    <row r="21" spans="3:41" x14ac:dyDescent="0.25">
      <c r="C21" t="s">
        <v>116</v>
      </c>
      <c r="AO21" t="s">
        <v>117</v>
      </c>
    </row>
    <row r="22" spans="3:41" x14ac:dyDescent="0.25">
      <c r="C22" t="s">
        <v>118</v>
      </c>
      <c r="AO22" t="s">
        <v>119</v>
      </c>
    </row>
    <row r="23" spans="3:41" x14ac:dyDescent="0.25">
      <c r="C23" t="s">
        <v>120</v>
      </c>
      <c r="AO23" t="s">
        <v>121</v>
      </c>
    </row>
    <row r="24" spans="3:41" x14ac:dyDescent="0.25">
      <c r="C24" t="s">
        <v>122</v>
      </c>
      <c r="AO24" t="s">
        <v>123</v>
      </c>
    </row>
    <row r="25" spans="3:41" x14ac:dyDescent="0.25">
      <c r="C25" t="s">
        <v>124</v>
      </c>
      <c r="AO25" t="s">
        <v>125</v>
      </c>
    </row>
    <row r="26" spans="3:41" x14ac:dyDescent="0.25">
      <c r="C26" t="s">
        <v>126</v>
      </c>
      <c r="AO26" t="s">
        <v>127</v>
      </c>
    </row>
    <row r="27" spans="3:41" x14ac:dyDescent="0.25">
      <c r="C27" t="s">
        <v>128</v>
      </c>
      <c r="AO27" t="s">
        <v>129</v>
      </c>
    </row>
    <row r="28" spans="3:41" x14ac:dyDescent="0.25">
      <c r="C28" t="s">
        <v>130</v>
      </c>
      <c r="AO28" t="s">
        <v>131</v>
      </c>
    </row>
    <row r="29" spans="3:41" x14ac:dyDescent="0.25">
      <c r="AO29" t="s">
        <v>132</v>
      </c>
    </row>
    <row r="30" spans="3:41" x14ac:dyDescent="0.25">
      <c r="AO30" t="s">
        <v>133</v>
      </c>
    </row>
    <row r="31" spans="3:41" x14ac:dyDescent="0.25">
      <c r="AO31" t="s">
        <v>134</v>
      </c>
    </row>
    <row r="32" spans="3:41" x14ac:dyDescent="0.25">
      <c r="AO32" t="s">
        <v>135</v>
      </c>
    </row>
    <row r="33" spans="41:41" x14ac:dyDescent="0.25">
      <c r="AO33" t="s">
        <v>136</v>
      </c>
    </row>
    <row r="34" spans="41:41" x14ac:dyDescent="0.25">
      <c r="AO34" t="s">
        <v>137</v>
      </c>
    </row>
    <row r="35" spans="41:41" x14ac:dyDescent="0.25">
      <c r="AO35" t="s">
        <v>138</v>
      </c>
    </row>
    <row r="36" spans="41:41" x14ac:dyDescent="0.25">
      <c r="AO36" t="s">
        <v>139</v>
      </c>
    </row>
    <row r="37" spans="41:41" x14ac:dyDescent="0.25">
      <c r="AO37" t="s">
        <v>140</v>
      </c>
    </row>
    <row r="38" spans="41:41" x14ac:dyDescent="0.25">
      <c r="AO38" t="s">
        <v>141</v>
      </c>
    </row>
    <row r="39" spans="41:41" x14ac:dyDescent="0.25">
      <c r="AO39" t="s">
        <v>142</v>
      </c>
    </row>
    <row r="40" spans="41:41" x14ac:dyDescent="0.25">
      <c r="AO40" t="s">
        <v>143</v>
      </c>
    </row>
    <row r="41" spans="41:41" x14ac:dyDescent="0.25">
      <c r="AO41" t="s">
        <v>144</v>
      </c>
    </row>
    <row r="42" spans="41:41" x14ac:dyDescent="0.25">
      <c r="AO42" t="s">
        <v>145</v>
      </c>
    </row>
    <row r="43" spans="41:41" x14ac:dyDescent="0.25">
      <c r="AO43" t="s">
        <v>146</v>
      </c>
    </row>
    <row r="44" spans="41:41" x14ac:dyDescent="0.25">
      <c r="AO44" t="s">
        <v>147</v>
      </c>
    </row>
    <row r="45" spans="41:41" x14ac:dyDescent="0.25">
      <c r="AO45" t="s">
        <v>148</v>
      </c>
    </row>
    <row r="46" spans="41:41" x14ac:dyDescent="0.25">
      <c r="AO46" t="s">
        <v>149</v>
      </c>
    </row>
    <row r="47" spans="41:41" x14ac:dyDescent="0.25">
      <c r="AO47" t="s">
        <v>150</v>
      </c>
    </row>
    <row r="48" spans="41:41" x14ac:dyDescent="0.25">
      <c r="AO48" t="s">
        <v>151</v>
      </c>
    </row>
    <row r="49" spans="41:41" x14ac:dyDescent="0.25">
      <c r="AO49" t="s">
        <v>152</v>
      </c>
    </row>
    <row r="50" spans="41:41" x14ac:dyDescent="0.25">
      <c r="AO50" t="s">
        <v>153</v>
      </c>
    </row>
    <row r="51" spans="41:41" x14ac:dyDescent="0.25">
      <c r="AO51" t="s">
        <v>154</v>
      </c>
    </row>
    <row r="52" spans="41:41" x14ac:dyDescent="0.25">
      <c r="AO52" t="s">
        <v>155</v>
      </c>
    </row>
    <row r="53" spans="41:41" x14ac:dyDescent="0.25">
      <c r="AO53" t="s">
        <v>156</v>
      </c>
    </row>
    <row r="54" spans="41:41" x14ac:dyDescent="0.25">
      <c r="AO54" t="s">
        <v>157</v>
      </c>
    </row>
    <row r="55" spans="41:41" x14ac:dyDescent="0.25">
      <c r="AO55" t="s">
        <v>158</v>
      </c>
    </row>
    <row r="56" spans="41:41" x14ac:dyDescent="0.25">
      <c r="AO56" t="s">
        <v>159</v>
      </c>
    </row>
    <row r="57" spans="41:41" x14ac:dyDescent="0.25">
      <c r="AO57" t="s">
        <v>160</v>
      </c>
    </row>
    <row r="58" spans="41:41" x14ac:dyDescent="0.25">
      <c r="AO58" t="s">
        <v>161</v>
      </c>
    </row>
    <row r="59" spans="41:41" x14ac:dyDescent="0.25">
      <c r="AO59" t="s">
        <v>162</v>
      </c>
    </row>
    <row r="60" spans="41:41" x14ac:dyDescent="0.25">
      <c r="AO60" t="s">
        <v>163</v>
      </c>
    </row>
    <row r="61" spans="41:41" x14ac:dyDescent="0.25">
      <c r="AO61" t="s">
        <v>164</v>
      </c>
    </row>
    <row r="62" spans="41:41" x14ac:dyDescent="0.25">
      <c r="AO62" t="s">
        <v>165</v>
      </c>
    </row>
    <row r="63" spans="41:41" x14ac:dyDescent="0.25">
      <c r="AO63" t="s">
        <v>166</v>
      </c>
    </row>
    <row r="64" spans="41:41" x14ac:dyDescent="0.25">
      <c r="AO64" t="s">
        <v>167</v>
      </c>
    </row>
    <row r="65" spans="41:41" x14ac:dyDescent="0.25">
      <c r="AO65" t="s">
        <v>168</v>
      </c>
    </row>
    <row r="66" spans="41:41" x14ac:dyDescent="0.25">
      <c r="AO66" t="s">
        <v>169</v>
      </c>
    </row>
    <row r="67" spans="41:41" x14ac:dyDescent="0.25">
      <c r="AO67" t="s">
        <v>170</v>
      </c>
    </row>
    <row r="68" spans="41:41" x14ac:dyDescent="0.25">
      <c r="AO68" t="s">
        <v>171</v>
      </c>
    </row>
    <row r="69" spans="41:41" x14ac:dyDescent="0.25">
      <c r="AO69" t="s">
        <v>172</v>
      </c>
    </row>
    <row r="70" spans="41:41" x14ac:dyDescent="0.25">
      <c r="AO70" t="s">
        <v>173</v>
      </c>
    </row>
    <row r="71" spans="41:41" x14ac:dyDescent="0.25">
      <c r="AO71" t="s">
        <v>174</v>
      </c>
    </row>
    <row r="72" spans="41:41" x14ac:dyDescent="0.25">
      <c r="AO72" t="s">
        <v>175</v>
      </c>
    </row>
    <row r="73" spans="41:41" x14ac:dyDescent="0.25">
      <c r="AO73" t="s">
        <v>176</v>
      </c>
    </row>
    <row r="74" spans="41:41" x14ac:dyDescent="0.25">
      <c r="AO74" t="s">
        <v>177</v>
      </c>
    </row>
    <row r="75" spans="41:41" x14ac:dyDescent="0.25">
      <c r="AO75" t="s">
        <v>178</v>
      </c>
    </row>
    <row r="76" spans="41:41" x14ac:dyDescent="0.25">
      <c r="AO76" t="s">
        <v>179</v>
      </c>
    </row>
    <row r="77" spans="41:41" x14ac:dyDescent="0.25">
      <c r="AO77" t="s">
        <v>180</v>
      </c>
    </row>
    <row r="78" spans="41:41" x14ac:dyDescent="0.25">
      <c r="AO78" t="s">
        <v>181</v>
      </c>
    </row>
    <row r="79" spans="41:41" x14ac:dyDescent="0.25">
      <c r="AO79" t="s">
        <v>182</v>
      </c>
    </row>
    <row r="80" spans="41:41" x14ac:dyDescent="0.25">
      <c r="AO80" t="s">
        <v>183</v>
      </c>
    </row>
    <row r="81" spans="41:41" x14ac:dyDescent="0.25">
      <c r="AO81" t="s">
        <v>184</v>
      </c>
    </row>
    <row r="82" spans="41:41" x14ac:dyDescent="0.25">
      <c r="AO82" t="s">
        <v>185</v>
      </c>
    </row>
    <row r="83" spans="41:41" x14ac:dyDescent="0.25">
      <c r="AO83" t="s">
        <v>186</v>
      </c>
    </row>
    <row r="84" spans="41:41" x14ac:dyDescent="0.25">
      <c r="AO84" t="s">
        <v>187</v>
      </c>
    </row>
    <row r="85" spans="41:41" x14ac:dyDescent="0.25">
      <c r="AO85" t="s">
        <v>188</v>
      </c>
    </row>
    <row r="86" spans="41:41" x14ac:dyDescent="0.25">
      <c r="AO86" t="s">
        <v>189</v>
      </c>
    </row>
    <row r="87" spans="41:41" x14ac:dyDescent="0.25">
      <c r="AO87" t="s">
        <v>190</v>
      </c>
    </row>
    <row r="88" spans="41:41" x14ac:dyDescent="0.25">
      <c r="AO88" t="s">
        <v>191</v>
      </c>
    </row>
    <row r="89" spans="41:41" x14ac:dyDescent="0.25">
      <c r="AO89" t="s">
        <v>192</v>
      </c>
    </row>
    <row r="90" spans="41:41" x14ac:dyDescent="0.25">
      <c r="AO90" t="s">
        <v>193</v>
      </c>
    </row>
    <row r="91" spans="41:41" x14ac:dyDescent="0.25">
      <c r="AO91" t="s">
        <v>194</v>
      </c>
    </row>
    <row r="92" spans="41:41" x14ac:dyDescent="0.25">
      <c r="AO92" t="s">
        <v>195</v>
      </c>
    </row>
    <row r="93" spans="41:41" x14ac:dyDescent="0.25">
      <c r="AO93" t="s">
        <v>196</v>
      </c>
    </row>
    <row r="94" spans="41:41" x14ac:dyDescent="0.25">
      <c r="AO94" t="s">
        <v>197</v>
      </c>
    </row>
    <row r="95" spans="41:41" x14ac:dyDescent="0.25">
      <c r="AO95" t="s">
        <v>198</v>
      </c>
    </row>
    <row r="96" spans="41:41" x14ac:dyDescent="0.25">
      <c r="AO96" t="s">
        <v>199</v>
      </c>
    </row>
    <row r="97" spans="41:41" x14ac:dyDescent="0.25">
      <c r="AO97" t="s">
        <v>200</v>
      </c>
    </row>
    <row r="98" spans="41:41" x14ac:dyDescent="0.25">
      <c r="AO98" t="s">
        <v>201</v>
      </c>
    </row>
    <row r="99" spans="41:41" x14ac:dyDescent="0.25">
      <c r="AO99" t="s">
        <v>202</v>
      </c>
    </row>
    <row r="100" spans="41:41" x14ac:dyDescent="0.25">
      <c r="AO100" t="s">
        <v>203</v>
      </c>
    </row>
    <row r="101" spans="41:41" x14ac:dyDescent="0.25">
      <c r="AO101" t="s">
        <v>204</v>
      </c>
    </row>
    <row r="102" spans="41:41" x14ac:dyDescent="0.25">
      <c r="AO102" t="s">
        <v>205</v>
      </c>
    </row>
    <row r="103" spans="41:41" x14ac:dyDescent="0.25">
      <c r="AO103" t="s">
        <v>206</v>
      </c>
    </row>
    <row r="104" spans="41:41" x14ac:dyDescent="0.25">
      <c r="AO104" t="s">
        <v>207</v>
      </c>
    </row>
    <row r="105" spans="41:41" x14ac:dyDescent="0.25">
      <c r="AO105" t="s">
        <v>208</v>
      </c>
    </row>
    <row r="106" spans="41:41" x14ac:dyDescent="0.25">
      <c r="AO106" t="s">
        <v>209</v>
      </c>
    </row>
    <row r="107" spans="41:41" x14ac:dyDescent="0.25">
      <c r="AO107" t="s">
        <v>210</v>
      </c>
    </row>
    <row r="108" spans="41:41" x14ac:dyDescent="0.25">
      <c r="AO108" t="s">
        <v>211</v>
      </c>
    </row>
    <row r="109" spans="41:41" x14ac:dyDescent="0.25">
      <c r="AO109" t="s">
        <v>212</v>
      </c>
    </row>
    <row r="110" spans="41:41" x14ac:dyDescent="0.25">
      <c r="AO110" t="s">
        <v>213</v>
      </c>
    </row>
    <row r="111" spans="41:41" x14ac:dyDescent="0.25">
      <c r="AO111" t="s">
        <v>214</v>
      </c>
    </row>
    <row r="112" spans="41:41" x14ac:dyDescent="0.25">
      <c r="AO112" t="s">
        <v>215</v>
      </c>
    </row>
    <row r="113" spans="41:41" x14ac:dyDescent="0.25">
      <c r="AO113" t="s">
        <v>216</v>
      </c>
    </row>
    <row r="114" spans="41:41" x14ac:dyDescent="0.25">
      <c r="AO114" t="s">
        <v>217</v>
      </c>
    </row>
    <row r="115" spans="41:41" x14ac:dyDescent="0.25">
      <c r="AO115" t="s">
        <v>218</v>
      </c>
    </row>
    <row r="116" spans="41:41" x14ac:dyDescent="0.25">
      <c r="AO116" t="s">
        <v>219</v>
      </c>
    </row>
    <row r="117" spans="41:41" x14ac:dyDescent="0.25">
      <c r="AO117" t="s">
        <v>220</v>
      </c>
    </row>
    <row r="118" spans="41:41" x14ac:dyDescent="0.25">
      <c r="AO118" t="s">
        <v>221</v>
      </c>
    </row>
    <row r="119" spans="41:41" x14ac:dyDescent="0.25">
      <c r="AO119" t="s">
        <v>222</v>
      </c>
    </row>
    <row r="120" spans="41:41" x14ac:dyDescent="0.25">
      <c r="AO120" t="s">
        <v>223</v>
      </c>
    </row>
    <row r="121" spans="41:41" x14ac:dyDescent="0.25">
      <c r="AO121" t="s">
        <v>224</v>
      </c>
    </row>
    <row r="122" spans="41:41" x14ac:dyDescent="0.25">
      <c r="AO122" t="s">
        <v>225</v>
      </c>
    </row>
    <row r="123" spans="41:41" x14ac:dyDescent="0.25">
      <c r="AO123" t="s">
        <v>226</v>
      </c>
    </row>
    <row r="124" spans="41:41" x14ac:dyDescent="0.25">
      <c r="AO124" t="s">
        <v>227</v>
      </c>
    </row>
    <row r="125" spans="41:41" x14ac:dyDescent="0.25">
      <c r="AO125" t="s">
        <v>228</v>
      </c>
    </row>
    <row r="126" spans="41:41" x14ac:dyDescent="0.25">
      <c r="AO126" t="s">
        <v>229</v>
      </c>
    </row>
    <row r="127" spans="41:41" x14ac:dyDescent="0.25">
      <c r="AO127" t="s">
        <v>230</v>
      </c>
    </row>
    <row r="128" spans="41:41" x14ac:dyDescent="0.25">
      <c r="AO128" t="s">
        <v>231</v>
      </c>
    </row>
    <row r="129" spans="41:41" x14ac:dyDescent="0.25">
      <c r="AO129" t="s">
        <v>232</v>
      </c>
    </row>
    <row r="130" spans="41:41" x14ac:dyDescent="0.25">
      <c r="AO130" t="s">
        <v>233</v>
      </c>
    </row>
    <row r="131" spans="41:41" x14ac:dyDescent="0.25">
      <c r="AO131" t="s">
        <v>234</v>
      </c>
    </row>
    <row r="132" spans="41:41" x14ac:dyDescent="0.25">
      <c r="AO132" t="s">
        <v>235</v>
      </c>
    </row>
    <row r="133" spans="41:41" x14ac:dyDescent="0.25">
      <c r="AO133" t="s">
        <v>236</v>
      </c>
    </row>
    <row r="134" spans="41:41" x14ac:dyDescent="0.25">
      <c r="AO134" t="s">
        <v>237</v>
      </c>
    </row>
    <row r="135" spans="41:41" x14ac:dyDescent="0.25">
      <c r="AO135" t="s">
        <v>238</v>
      </c>
    </row>
    <row r="136" spans="41:41" x14ac:dyDescent="0.25">
      <c r="AO136" t="s">
        <v>239</v>
      </c>
    </row>
    <row r="137" spans="41:41" x14ac:dyDescent="0.25">
      <c r="AO137" t="s">
        <v>240</v>
      </c>
    </row>
    <row r="138" spans="41:41" x14ac:dyDescent="0.25">
      <c r="AO138" t="s">
        <v>241</v>
      </c>
    </row>
    <row r="139" spans="41:41" x14ac:dyDescent="0.25">
      <c r="AO139" t="s">
        <v>242</v>
      </c>
    </row>
    <row r="140" spans="41:41" x14ac:dyDescent="0.25">
      <c r="AO140" t="s">
        <v>243</v>
      </c>
    </row>
    <row r="141" spans="41:41" x14ac:dyDescent="0.25">
      <c r="AO141" t="s">
        <v>244</v>
      </c>
    </row>
    <row r="142" spans="41:41" x14ac:dyDescent="0.25">
      <c r="AO142" t="s">
        <v>245</v>
      </c>
    </row>
    <row r="143" spans="41:41" x14ac:dyDescent="0.25">
      <c r="AO143" t="s">
        <v>246</v>
      </c>
    </row>
    <row r="144" spans="41:41" x14ac:dyDescent="0.25">
      <c r="AO144" t="s">
        <v>247</v>
      </c>
    </row>
    <row r="145" spans="41:41" x14ac:dyDescent="0.25">
      <c r="AO145" t="s">
        <v>248</v>
      </c>
    </row>
    <row r="146" spans="41:41" x14ac:dyDescent="0.25">
      <c r="AO146" t="s">
        <v>249</v>
      </c>
    </row>
    <row r="147" spans="41:41" x14ac:dyDescent="0.25">
      <c r="AO147" t="s">
        <v>250</v>
      </c>
    </row>
    <row r="148" spans="41:41" x14ac:dyDescent="0.25">
      <c r="AO148" t="s">
        <v>251</v>
      </c>
    </row>
    <row r="149" spans="41:41" x14ac:dyDescent="0.25">
      <c r="AO149" t="s">
        <v>252</v>
      </c>
    </row>
    <row r="150" spans="41:41" x14ac:dyDescent="0.25">
      <c r="AO150" t="s">
        <v>253</v>
      </c>
    </row>
    <row r="151" spans="41:41" x14ac:dyDescent="0.25">
      <c r="AO151" t="s">
        <v>254</v>
      </c>
    </row>
    <row r="152" spans="41:41" x14ac:dyDescent="0.25">
      <c r="AO152" t="s">
        <v>255</v>
      </c>
    </row>
    <row r="153" spans="41:41" x14ac:dyDescent="0.25">
      <c r="AO153" t="s">
        <v>256</v>
      </c>
    </row>
    <row r="154" spans="41:41" x14ac:dyDescent="0.25">
      <c r="AO154" t="s">
        <v>257</v>
      </c>
    </row>
    <row r="155" spans="41:41" x14ac:dyDescent="0.25">
      <c r="AO155" t="s">
        <v>258</v>
      </c>
    </row>
    <row r="156" spans="41:41" x14ac:dyDescent="0.25">
      <c r="AO156" t="s">
        <v>259</v>
      </c>
    </row>
    <row r="157" spans="41:41" x14ac:dyDescent="0.25">
      <c r="AO157" t="s">
        <v>260</v>
      </c>
    </row>
    <row r="158" spans="41:41" x14ac:dyDescent="0.25">
      <c r="AO158" t="s">
        <v>261</v>
      </c>
    </row>
    <row r="159" spans="41:41" x14ac:dyDescent="0.25">
      <c r="AO159" t="s">
        <v>262</v>
      </c>
    </row>
    <row r="160" spans="41:41" x14ac:dyDescent="0.25">
      <c r="AO160" t="s">
        <v>263</v>
      </c>
    </row>
    <row r="161" spans="41:41" x14ac:dyDescent="0.25">
      <c r="AO161" t="s">
        <v>264</v>
      </c>
    </row>
    <row r="162" spans="41:41" x14ac:dyDescent="0.25">
      <c r="AO162" t="s">
        <v>265</v>
      </c>
    </row>
    <row r="163" spans="41:41" x14ac:dyDescent="0.25">
      <c r="AO163" t="s">
        <v>266</v>
      </c>
    </row>
    <row r="164" spans="41:41" x14ac:dyDescent="0.25">
      <c r="AO164" t="s">
        <v>267</v>
      </c>
    </row>
    <row r="165" spans="41:41" x14ac:dyDescent="0.25">
      <c r="AO165" t="s">
        <v>268</v>
      </c>
    </row>
    <row r="166" spans="41:41" x14ac:dyDescent="0.25">
      <c r="AO166" t="s">
        <v>269</v>
      </c>
    </row>
    <row r="167" spans="41:41" x14ac:dyDescent="0.25">
      <c r="AO167" t="s">
        <v>270</v>
      </c>
    </row>
    <row r="168" spans="41:41" x14ac:dyDescent="0.25">
      <c r="AO168" t="s">
        <v>271</v>
      </c>
    </row>
    <row r="169" spans="41:41" x14ac:dyDescent="0.25">
      <c r="AO169" t="s">
        <v>272</v>
      </c>
    </row>
    <row r="170" spans="41:41" x14ac:dyDescent="0.25">
      <c r="AO170" t="s">
        <v>273</v>
      </c>
    </row>
    <row r="171" spans="41:41" x14ac:dyDescent="0.25">
      <c r="AO171" t="s">
        <v>274</v>
      </c>
    </row>
    <row r="172" spans="41:41" x14ac:dyDescent="0.25">
      <c r="AO172" t="s">
        <v>275</v>
      </c>
    </row>
    <row r="173" spans="41:41" x14ac:dyDescent="0.25">
      <c r="AO173" t="s">
        <v>276</v>
      </c>
    </row>
    <row r="174" spans="41:41" x14ac:dyDescent="0.25">
      <c r="AO174" t="s">
        <v>277</v>
      </c>
    </row>
    <row r="175" spans="41:41" x14ac:dyDescent="0.25">
      <c r="AO175" t="s">
        <v>278</v>
      </c>
    </row>
    <row r="176" spans="41:41" x14ac:dyDescent="0.25">
      <c r="AO176" t="s">
        <v>279</v>
      </c>
    </row>
    <row r="177" spans="41:41" x14ac:dyDescent="0.25">
      <c r="AO177" t="s">
        <v>280</v>
      </c>
    </row>
    <row r="178" spans="41:41" x14ac:dyDescent="0.25">
      <c r="AO178" t="s">
        <v>281</v>
      </c>
    </row>
    <row r="179" spans="41:41" x14ac:dyDescent="0.25">
      <c r="AO179" t="s">
        <v>282</v>
      </c>
    </row>
    <row r="180" spans="41:41" x14ac:dyDescent="0.25">
      <c r="AO180" t="s">
        <v>283</v>
      </c>
    </row>
    <row r="181" spans="41:41" x14ac:dyDescent="0.25">
      <c r="AO181" t="s">
        <v>284</v>
      </c>
    </row>
    <row r="182" spans="41:41" x14ac:dyDescent="0.25">
      <c r="AO182" t="s">
        <v>285</v>
      </c>
    </row>
    <row r="183" spans="41:41" x14ac:dyDescent="0.25">
      <c r="AO183" t="s">
        <v>286</v>
      </c>
    </row>
    <row r="184" spans="41:41" x14ac:dyDescent="0.25">
      <c r="AO184" t="s">
        <v>287</v>
      </c>
    </row>
    <row r="185" spans="41:41" x14ac:dyDescent="0.25">
      <c r="AO185" t="s">
        <v>288</v>
      </c>
    </row>
    <row r="186" spans="41:41" x14ac:dyDescent="0.25">
      <c r="AO186" t="s">
        <v>289</v>
      </c>
    </row>
    <row r="187" spans="41:41" x14ac:dyDescent="0.25">
      <c r="AO187" t="s">
        <v>290</v>
      </c>
    </row>
    <row r="188" spans="41:41" x14ac:dyDescent="0.25">
      <c r="AO188" t="s">
        <v>291</v>
      </c>
    </row>
    <row r="189" spans="41:41" x14ac:dyDescent="0.25">
      <c r="AO189" t="s">
        <v>292</v>
      </c>
    </row>
    <row r="190" spans="41:41" x14ac:dyDescent="0.25">
      <c r="AO190" t="s">
        <v>293</v>
      </c>
    </row>
    <row r="191" spans="41:41" x14ac:dyDescent="0.25">
      <c r="AO191" t="s">
        <v>294</v>
      </c>
    </row>
    <row r="192" spans="41:41" x14ac:dyDescent="0.25">
      <c r="AO192" t="s">
        <v>295</v>
      </c>
    </row>
    <row r="193" spans="41:41" x14ac:dyDescent="0.25">
      <c r="AO193" t="s">
        <v>296</v>
      </c>
    </row>
    <row r="194" spans="41:41" x14ac:dyDescent="0.25">
      <c r="AO194" t="s">
        <v>297</v>
      </c>
    </row>
    <row r="195" spans="41:41" x14ac:dyDescent="0.25">
      <c r="AO195" t="s">
        <v>298</v>
      </c>
    </row>
    <row r="196" spans="41:41" x14ac:dyDescent="0.25">
      <c r="AO196" t="s">
        <v>299</v>
      </c>
    </row>
    <row r="197" spans="41:41" x14ac:dyDescent="0.25">
      <c r="AO197" t="s">
        <v>300</v>
      </c>
    </row>
    <row r="198" spans="41:41" x14ac:dyDescent="0.25">
      <c r="AO198" t="s">
        <v>274</v>
      </c>
    </row>
    <row r="199" spans="41:41" x14ac:dyDescent="0.25">
      <c r="AO199" t="s">
        <v>301</v>
      </c>
    </row>
    <row r="200" spans="41:41" x14ac:dyDescent="0.25">
      <c r="AO200" t="s">
        <v>302</v>
      </c>
    </row>
    <row r="201" spans="41:41" x14ac:dyDescent="0.25">
      <c r="AO201" t="s">
        <v>303</v>
      </c>
    </row>
    <row r="202" spans="41:41" x14ac:dyDescent="0.25">
      <c r="AO202" t="s">
        <v>304</v>
      </c>
    </row>
    <row r="203" spans="41:41" x14ac:dyDescent="0.25">
      <c r="AO203" t="s">
        <v>305</v>
      </c>
    </row>
    <row r="204" spans="41:41" x14ac:dyDescent="0.25">
      <c r="AO204" t="s">
        <v>306</v>
      </c>
    </row>
    <row r="205" spans="41:41" x14ac:dyDescent="0.25">
      <c r="AO205" t="s">
        <v>307</v>
      </c>
    </row>
    <row r="206" spans="41:41" x14ac:dyDescent="0.25">
      <c r="AO206" t="s">
        <v>308</v>
      </c>
    </row>
    <row r="207" spans="41:41" x14ac:dyDescent="0.25">
      <c r="AO207" t="s">
        <v>309</v>
      </c>
    </row>
    <row r="208" spans="41:41" x14ac:dyDescent="0.25">
      <c r="AO208" t="s">
        <v>310</v>
      </c>
    </row>
    <row r="209" spans="41:41" x14ac:dyDescent="0.25">
      <c r="AO209" t="s">
        <v>311</v>
      </c>
    </row>
    <row r="210" spans="41:41" x14ac:dyDescent="0.25">
      <c r="AO210" t="s">
        <v>312</v>
      </c>
    </row>
    <row r="211" spans="41:41" x14ac:dyDescent="0.25">
      <c r="AO211" t="s">
        <v>313</v>
      </c>
    </row>
    <row r="212" spans="41:41" x14ac:dyDescent="0.25">
      <c r="AO212" t="s">
        <v>314</v>
      </c>
    </row>
    <row r="213" spans="41:41" x14ac:dyDescent="0.25">
      <c r="AO213" t="s">
        <v>315</v>
      </c>
    </row>
    <row r="214" spans="41:41" x14ac:dyDescent="0.25">
      <c r="AO214" t="s">
        <v>316</v>
      </c>
    </row>
    <row r="215" spans="41:41" x14ac:dyDescent="0.25">
      <c r="AO215" t="s">
        <v>317</v>
      </c>
    </row>
    <row r="216" spans="41:41" x14ac:dyDescent="0.25">
      <c r="AO216" t="s">
        <v>318</v>
      </c>
    </row>
    <row r="217" spans="41:41" x14ac:dyDescent="0.25">
      <c r="AO217" t="s">
        <v>319</v>
      </c>
    </row>
    <row r="218" spans="41:41" x14ac:dyDescent="0.25">
      <c r="AO218" t="s">
        <v>320</v>
      </c>
    </row>
    <row r="219" spans="41:41" x14ac:dyDescent="0.25">
      <c r="AO219" t="s">
        <v>321</v>
      </c>
    </row>
    <row r="220" spans="41:41" x14ac:dyDescent="0.25">
      <c r="AO220" t="s">
        <v>322</v>
      </c>
    </row>
    <row r="221" spans="41:41" x14ac:dyDescent="0.25">
      <c r="AO221" t="s">
        <v>323</v>
      </c>
    </row>
    <row r="222" spans="41:41" x14ac:dyDescent="0.25">
      <c r="AO222" t="s">
        <v>324</v>
      </c>
    </row>
    <row r="223" spans="41:41" x14ac:dyDescent="0.25">
      <c r="AO223" t="s">
        <v>325</v>
      </c>
    </row>
    <row r="224" spans="41:41" x14ac:dyDescent="0.25">
      <c r="AO224" t="s">
        <v>326</v>
      </c>
    </row>
    <row r="225" spans="41:41" x14ac:dyDescent="0.25">
      <c r="AO225" t="s">
        <v>327</v>
      </c>
    </row>
    <row r="226" spans="41:41" x14ac:dyDescent="0.25">
      <c r="AO226" t="s">
        <v>328</v>
      </c>
    </row>
    <row r="227" spans="41:41" x14ac:dyDescent="0.25">
      <c r="AO227" t="s">
        <v>329</v>
      </c>
    </row>
    <row r="228" spans="41:41" x14ac:dyDescent="0.25">
      <c r="AO228" t="s">
        <v>330</v>
      </c>
    </row>
    <row r="229" spans="41:41" x14ac:dyDescent="0.25">
      <c r="AO229" t="s">
        <v>331</v>
      </c>
    </row>
    <row r="230" spans="41:41" x14ac:dyDescent="0.25">
      <c r="AO230" t="s">
        <v>332</v>
      </c>
    </row>
    <row r="231" spans="41:41" x14ac:dyDescent="0.25">
      <c r="AO231" t="s">
        <v>333</v>
      </c>
    </row>
    <row r="232" spans="41:41" x14ac:dyDescent="0.25">
      <c r="AO232" t="s">
        <v>334</v>
      </c>
    </row>
    <row r="233" spans="41:41" x14ac:dyDescent="0.25">
      <c r="AO233" t="s">
        <v>335</v>
      </c>
    </row>
    <row r="234" spans="41:41" x14ac:dyDescent="0.25">
      <c r="AO234" t="s">
        <v>336</v>
      </c>
    </row>
    <row r="235" spans="41:41" x14ac:dyDescent="0.25">
      <c r="AO235" t="s">
        <v>337</v>
      </c>
    </row>
    <row r="236" spans="41:41" x14ac:dyDescent="0.25">
      <c r="AO236" t="s">
        <v>338</v>
      </c>
    </row>
    <row r="237" spans="41:41" x14ac:dyDescent="0.25">
      <c r="AO237" t="s">
        <v>339</v>
      </c>
    </row>
    <row r="238" spans="41:41" x14ac:dyDescent="0.25">
      <c r="AO238" t="s">
        <v>340</v>
      </c>
    </row>
    <row r="239" spans="41:41" x14ac:dyDescent="0.25">
      <c r="AO239" t="s">
        <v>341</v>
      </c>
    </row>
    <row r="240" spans="41:41" x14ac:dyDescent="0.25">
      <c r="AO240" t="s">
        <v>342</v>
      </c>
    </row>
    <row r="241" spans="41:41" x14ac:dyDescent="0.25">
      <c r="AO241" t="s">
        <v>343</v>
      </c>
    </row>
    <row r="242" spans="41:41" x14ac:dyDescent="0.25">
      <c r="AO242" t="s">
        <v>344</v>
      </c>
    </row>
    <row r="243" spans="41:41" x14ac:dyDescent="0.25">
      <c r="AO243" t="s">
        <v>345</v>
      </c>
    </row>
    <row r="244" spans="41:41" x14ac:dyDescent="0.25">
      <c r="AO244" t="s">
        <v>346</v>
      </c>
    </row>
    <row r="245" spans="41:41" x14ac:dyDescent="0.25">
      <c r="AO245" t="s">
        <v>347</v>
      </c>
    </row>
    <row r="246" spans="41:41" x14ac:dyDescent="0.25">
      <c r="AO246" t="s">
        <v>348</v>
      </c>
    </row>
    <row r="247" spans="41:41" x14ac:dyDescent="0.25">
      <c r="AO247" t="s">
        <v>349</v>
      </c>
    </row>
    <row r="248" spans="41:41" x14ac:dyDescent="0.25">
      <c r="AO248" t="s">
        <v>350</v>
      </c>
    </row>
    <row r="249" spans="41:41" x14ac:dyDescent="0.25">
      <c r="AO249" t="s">
        <v>351</v>
      </c>
    </row>
    <row r="250" spans="41:41" x14ac:dyDescent="0.25">
      <c r="AO250" t="s">
        <v>352</v>
      </c>
    </row>
    <row r="251" spans="41:41" x14ac:dyDescent="0.25">
      <c r="AO251" t="s">
        <v>353</v>
      </c>
    </row>
    <row r="252" spans="41:41" x14ac:dyDescent="0.25">
      <c r="AO252" t="s">
        <v>354</v>
      </c>
    </row>
    <row r="253" spans="41:41" x14ac:dyDescent="0.25">
      <c r="AO253" t="s">
        <v>355</v>
      </c>
    </row>
    <row r="254" spans="41:41" x14ac:dyDescent="0.25">
      <c r="AO254" t="s">
        <v>356</v>
      </c>
    </row>
    <row r="255" spans="41:41" x14ac:dyDescent="0.25">
      <c r="AO255" t="s">
        <v>357</v>
      </c>
    </row>
    <row r="256" spans="41:41" x14ac:dyDescent="0.25">
      <c r="AO256" t="s">
        <v>358</v>
      </c>
    </row>
    <row r="257" spans="41:41" x14ac:dyDescent="0.25">
      <c r="AO257" t="s">
        <v>359</v>
      </c>
    </row>
    <row r="258" spans="41:41" x14ac:dyDescent="0.25">
      <c r="AO258" t="s">
        <v>360</v>
      </c>
    </row>
    <row r="259" spans="41:41" x14ac:dyDescent="0.25">
      <c r="AO259" t="s">
        <v>361</v>
      </c>
    </row>
    <row r="260" spans="41:41" x14ac:dyDescent="0.25">
      <c r="AO260" t="s">
        <v>362</v>
      </c>
    </row>
    <row r="261" spans="41:41" x14ac:dyDescent="0.25">
      <c r="AO261" t="s">
        <v>363</v>
      </c>
    </row>
    <row r="262" spans="41:41" x14ac:dyDescent="0.25">
      <c r="AO262" t="s">
        <v>364</v>
      </c>
    </row>
    <row r="263" spans="41:41" x14ac:dyDescent="0.25">
      <c r="AO263" t="s">
        <v>365</v>
      </c>
    </row>
    <row r="264" spans="41:41" x14ac:dyDescent="0.25">
      <c r="AO264" t="s">
        <v>366</v>
      </c>
    </row>
    <row r="265" spans="41:41" x14ac:dyDescent="0.25">
      <c r="AO265" t="s">
        <v>367</v>
      </c>
    </row>
    <row r="266" spans="41:41" x14ac:dyDescent="0.25">
      <c r="AO266" t="s">
        <v>368</v>
      </c>
    </row>
    <row r="267" spans="41:41" x14ac:dyDescent="0.25">
      <c r="AO267" t="s">
        <v>369</v>
      </c>
    </row>
    <row r="268" spans="41:41" x14ac:dyDescent="0.25">
      <c r="AO268" t="s">
        <v>370</v>
      </c>
    </row>
    <row r="269" spans="41:41" x14ac:dyDescent="0.25">
      <c r="AO269" t="s">
        <v>371</v>
      </c>
    </row>
    <row r="270" spans="41:41" x14ac:dyDescent="0.25">
      <c r="AO270" t="s">
        <v>372</v>
      </c>
    </row>
    <row r="271" spans="41:41" x14ac:dyDescent="0.25">
      <c r="AO271" t="s">
        <v>373</v>
      </c>
    </row>
    <row r="272" spans="41:41" x14ac:dyDescent="0.25">
      <c r="AO272" t="s">
        <v>374</v>
      </c>
    </row>
    <row r="273" spans="41:41" x14ac:dyDescent="0.25">
      <c r="AO273" t="s">
        <v>375</v>
      </c>
    </row>
    <row r="274" spans="41:41" x14ac:dyDescent="0.25">
      <c r="AO274" t="s">
        <v>376</v>
      </c>
    </row>
    <row r="275" spans="41:41" x14ac:dyDescent="0.25">
      <c r="AO275" t="s">
        <v>377</v>
      </c>
    </row>
    <row r="276" spans="41:41" x14ac:dyDescent="0.25">
      <c r="AO276" t="s">
        <v>378</v>
      </c>
    </row>
    <row r="277" spans="41:41" x14ac:dyDescent="0.25">
      <c r="AO277" t="s">
        <v>379</v>
      </c>
    </row>
    <row r="278" spans="41:41" x14ac:dyDescent="0.25">
      <c r="AO278" t="s">
        <v>380</v>
      </c>
    </row>
    <row r="279" spans="41:41" x14ac:dyDescent="0.25">
      <c r="AO279" t="s">
        <v>381</v>
      </c>
    </row>
    <row r="280" spans="41:41" x14ac:dyDescent="0.25">
      <c r="AO280" t="s">
        <v>382</v>
      </c>
    </row>
    <row r="281" spans="41:41" x14ac:dyDescent="0.25">
      <c r="AO281" t="s">
        <v>383</v>
      </c>
    </row>
    <row r="282" spans="41:41" x14ac:dyDescent="0.25">
      <c r="AO282" t="s">
        <v>384</v>
      </c>
    </row>
    <row r="283" spans="41:41" x14ac:dyDescent="0.25">
      <c r="AO283" t="s">
        <v>385</v>
      </c>
    </row>
    <row r="284" spans="41:41" x14ac:dyDescent="0.25">
      <c r="AO284" t="s">
        <v>386</v>
      </c>
    </row>
    <row r="285" spans="41:41" x14ac:dyDescent="0.25">
      <c r="AO285" t="s">
        <v>387</v>
      </c>
    </row>
    <row r="286" spans="41:41" x14ac:dyDescent="0.25">
      <c r="AO286" t="s">
        <v>388</v>
      </c>
    </row>
    <row r="287" spans="41:41" x14ac:dyDescent="0.25">
      <c r="AO287" t="s">
        <v>389</v>
      </c>
    </row>
    <row r="288" spans="41:41" x14ac:dyDescent="0.25">
      <c r="AO288" t="s">
        <v>390</v>
      </c>
    </row>
    <row r="289" spans="41:41" x14ac:dyDescent="0.25">
      <c r="AO289" t="s">
        <v>391</v>
      </c>
    </row>
    <row r="290" spans="41:41" x14ac:dyDescent="0.25">
      <c r="AO290" t="s">
        <v>392</v>
      </c>
    </row>
    <row r="291" spans="41:41" x14ac:dyDescent="0.25">
      <c r="AO291" t="s">
        <v>393</v>
      </c>
    </row>
    <row r="292" spans="41:41" x14ac:dyDescent="0.25">
      <c r="AO292" t="s">
        <v>394</v>
      </c>
    </row>
    <row r="293" spans="41:41" x14ac:dyDescent="0.25">
      <c r="AO293" t="s">
        <v>395</v>
      </c>
    </row>
    <row r="294" spans="41:41" x14ac:dyDescent="0.25">
      <c r="AO294" t="s">
        <v>396</v>
      </c>
    </row>
    <row r="295" spans="41:41" x14ac:dyDescent="0.25">
      <c r="AO295" t="s">
        <v>397</v>
      </c>
    </row>
    <row r="296" spans="41:41" x14ac:dyDescent="0.25">
      <c r="AO296" t="s">
        <v>398</v>
      </c>
    </row>
    <row r="297" spans="41:41" x14ac:dyDescent="0.25">
      <c r="AO297" t="s">
        <v>399</v>
      </c>
    </row>
    <row r="298" spans="41:41" x14ac:dyDescent="0.25">
      <c r="AO298" t="s">
        <v>400</v>
      </c>
    </row>
    <row r="299" spans="41:41" x14ac:dyDescent="0.25">
      <c r="AO299" t="s">
        <v>401</v>
      </c>
    </row>
    <row r="300" spans="41:41" x14ac:dyDescent="0.25">
      <c r="AO300" t="s">
        <v>402</v>
      </c>
    </row>
    <row r="301" spans="41:41" x14ac:dyDescent="0.25">
      <c r="AO301" t="s">
        <v>403</v>
      </c>
    </row>
    <row r="302" spans="41:41" x14ac:dyDescent="0.25">
      <c r="AO302" t="s">
        <v>404</v>
      </c>
    </row>
    <row r="303" spans="41:41" x14ac:dyDescent="0.25">
      <c r="AO303" t="s">
        <v>405</v>
      </c>
    </row>
    <row r="304" spans="41:41" x14ac:dyDescent="0.25">
      <c r="AO304" t="s">
        <v>406</v>
      </c>
    </row>
    <row r="305" spans="41:41" x14ac:dyDescent="0.25">
      <c r="AO305" t="s">
        <v>407</v>
      </c>
    </row>
    <row r="306" spans="41:41" x14ac:dyDescent="0.25">
      <c r="AO306" t="s">
        <v>408</v>
      </c>
    </row>
    <row r="307" spans="41:41" x14ac:dyDescent="0.25">
      <c r="AO307" t="s">
        <v>409</v>
      </c>
    </row>
    <row r="308" spans="41:41" x14ac:dyDescent="0.25">
      <c r="AO308" t="s">
        <v>410</v>
      </c>
    </row>
    <row r="309" spans="41:41" x14ac:dyDescent="0.25">
      <c r="AO309" t="s">
        <v>411</v>
      </c>
    </row>
    <row r="310" spans="41:41" x14ac:dyDescent="0.25">
      <c r="AO310" t="s">
        <v>412</v>
      </c>
    </row>
    <row r="311" spans="41:41" x14ac:dyDescent="0.25">
      <c r="AO311" t="s">
        <v>413</v>
      </c>
    </row>
    <row r="312" spans="41:41" x14ac:dyDescent="0.25">
      <c r="AO312" t="s">
        <v>414</v>
      </c>
    </row>
    <row r="313" spans="41:41" x14ac:dyDescent="0.25">
      <c r="AO313" t="s">
        <v>415</v>
      </c>
    </row>
    <row r="314" spans="41:41" x14ac:dyDescent="0.25">
      <c r="AO314" t="s">
        <v>416</v>
      </c>
    </row>
    <row r="315" spans="41:41" x14ac:dyDescent="0.25">
      <c r="AO315" t="s">
        <v>417</v>
      </c>
    </row>
    <row r="316" spans="41:41" x14ac:dyDescent="0.25">
      <c r="AO316" t="s">
        <v>418</v>
      </c>
    </row>
    <row r="317" spans="41:41" x14ac:dyDescent="0.25">
      <c r="AO317" t="s">
        <v>419</v>
      </c>
    </row>
    <row r="318" spans="41:41" x14ac:dyDescent="0.25">
      <c r="AO318" t="s">
        <v>420</v>
      </c>
    </row>
    <row r="319" spans="41:41" x14ac:dyDescent="0.25">
      <c r="AO319" t="s">
        <v>421</v>
      </c>
    </row>
    <row r="320" spans="41:41" x14ac:dyDescent="0.25">
      <c r="AO320" t="s">
        <v>422</v>
      </c>
    </row>
    <row r="321" spans="41:41" x14ac:dyDescent="0.25">
      <c r="AO321" t="s">
        <v>423</v>
      </c>
    </row>
    <row r="322" spans="41:41" x14ac:dyDescent="0.25">
      <c r="AO322" t="s">
        <v>424</v>
      </c>
    </row>
    <row r="323" spans="41:41" x14ac:dyDescent="0.25">
      <c r="AO323" t="s">
        <v>425</v>
      </c>
    </row>
    <row r="324" spans="41:41" x14ac:dyDescent="0.25">
      <c r="AO324" t="s">
        <v>426</v>
      </c>
    </row>
    <row r="325" spans="41:41" x14ac:dyDescent="0.25">
      <c r="AO325" t="s">
        <v>427</v>
      </c>
    </row>
    <row r="326" spans="41:41" x14ac:dyDescent="0.25">
      <c r="AO326" t="s">
        <v>428</v>
      </c>
    </row>
    <row r="327" spans="41:41" x14ac:dyDescent="0.25">
      <c r="AO327" t="s">
        <v>429</v>
      </c>
    </row>
    <row r="328" spans="41:41" x14ac:dyDescent="0.25">
      <c r="AO328" t="s">
        <v>430</v>
      </c>
    </row>
    <row r="329" spans="41:41" x14ac:dyDescent="0.25">
      <c r="AO329" t="s">
        <v>431</v>
      </c>
    </row>
    <row r="330" spans="41:41" x14ac:dyDescent="0.25">
      <c r="AO330" t="s">
        <v>432</v>
      </c>
    </row>
    <row r="331" spans="41:41" x14ac:dyDescent="0.25">
      <c r="AO331" t="s">
        <v>433</v>
      </c>
    </row>
    <row r="332" spans="41:41" x14ac:dyDescent="0.25">
      <c r="AO332" t="s">
        <v>434</v>
      </c>
    </row>
    <row r="333" spans="41:41" x14ac:dyDescent="0.25">
      <c r="AO333" t="s">
        <v>435</v>
      </c>
    </row>
    <row r="334" spans="41:41" x14ac:dyDescent="0.25">
      <c r="AO334" t="s">
        <v>436</v>
      </c>
    </row>
    <row r="335" spans="41:41" x14ac:dyDescent="0.25">
      <c r="AO335" t="s">
        <v>437</v>
      </c>
    </row>
    <row r="336" spans="41:41" x14ac:dyDescent="0.25">
      <c r="AO336" t="s">
        <v>438</v>
      </c>
    </row>
    <row r="337" spans="41:41" x14ac:dyDescent="0.25">
      <c r="AO337" t="s">
        <v>439</v>
      </c>
    </row>
    <row r="338" spans="41:41" x14ac:dyDescent="0.25">
      <c r="AO338" t="s">
        <v>440</v>
      </c>
    </row>
    <row r="339" spans="41:41" x14ac:dyDescent="0.25">
      <c r="AO339" t="s">
        <v>441</v>
      </c>
    </row>
    <row r="340" spans="41:41" x14ac:dyDescent="0.25">
      <c r="AO340" t="s">
        <v>442</v>
      </c>
    </row>
    <row r="341" spans="41:41" x14ac:dyDescent="0.25">
      <c r="AO341" t="s">
        <v>443</v>
      </c>
    </row>
    <row r="342" spans="41:41" x14ac:dyDescent="0.25">
      <c r="AO342" t="s">
        <v>444</v>
      </c>
    </row>
    <row r="343" spans="41:41" x14ac:dyDescent="0.25">
      <c r="AO343" t="s">
        <v>445</v>
      </c>
    </row>
    <row r="344" spans="41:41" x14ac:dyDescent="0.25">
      <c r="AO344" t="s">
        <v>446</v>
      </c>
    </row>
    <row r="345" spans="41:41" x14ac:dyDescent="0.25">
      <c r="AO345" t="s">
        <v>447</v>
      </c>
    </row>
    <row r="346" spans="41:41" x14ac:dyDescent="0.25">
      <c r="AO346" t="s">
        <v>448</v>
      </c>
    </row>
    <row r="347" spans="41:41" x14ac:dyDescent="0.25">
      <c r="AO347" t="s">
        <v>449</v>
      </c>
    </row>
    <row r="348" spans="41:41" x14ac:dyDescent="0.25">
      <c r="AO348" t="s">
        <v>450</v>
      </c>
    </row>
    <row r="349" spans="41:41" x14ac:dyDescent="0.25">
      <c r="AO349" t="s">
        <v>451</v>
      </c>
    </row>
    <row r="350" spans="41:41" x14ac:dyDescent="0.25">
      <c r="AO350" t="s">
        <v>452</v>
      </c>
    </row>
    <row r="351" spans="41:41" x14ac:dyDescent="0.25">
      <c r="AO351" t="s">
        <v>453</v>
      </c>
    </row>
    <row r="352" spans="41:41" x14ac:dyDescent="0.25">
      <c r="AO352" t="s">
        <v>454</v>
      </c>
    </row>
    <row r="353" spans="41:41" x14ac:dyDescent="0.25">
      <c r="AO353" t="s">
        <v>455</v>
      </c>
    </row>
    <row r="354" spans="41:41" x14ac:dyDescent="0.25">
      <c r="AO354" t="s">
        <v>456</v>
      </c>
    </row>
    <row r="355" spans="41:41" x14ac:dyDescent="0.25">
      <c r="AO355" t="s">
        <v>457</v>
      </c>
    </row>
    <row r="356" spans="41:41" x14ac:dyDescent="0.25">
      <c r="AO356" t="s">
        <v>458</v>
      </c>
    </row>
    <row r="357" spans="41:41" x14ac:dyDescent="0.25">
      <c r="AO357" t="s">
        <v>459</v>
      </c>
    </row>
    <row r="358" spans="41:41" x14ac:dyDescent="0.25">
      <c r="AO358" t="s">
        <v>460</v>
      </c>
    </row>
    <row r="359" spans="41:41" x14ac:dyDescent="0.25">
      <c r="AO359" t="s">
        <v>461</v>
      </c>
    </row>
    <row r="360" spans="41:41" x14ac:dyDescent="0.25">
      <c r="AO360" t="s">
        <v>462</v>
      </c>
    </row>
    <row r="361" spans="41:41" x14ac:dyDescent="0.25">
      <c r="AO361" t="s">
        <v>463</v>
      </c>
    </row>
    <row r="362" spans="41:41" x14ac:dyDescent="0.25">
      <c r="AO362" t="s">
        <v>464</v>
      </c>
    </row>
    <row r="363" spans="41:41" x14ac:dyDescent="0.25">
      <c r="AO363" t="s">
        <v>465</v>
      </c>
    </row>
    <row r="364" spans="41:41" x14ac:dyDescent="0.25">
      <c r="AO364" t="s">
        <v>466</v>
      </c>
    </row>
    <row r="365" spans="41:41" x14ac:dyDescent="0.25">
      <c r="AO365" t="s">
        <v>467</v>
      </c>
    </row>
    <row r="366" spans="41:41" x14ac:dyDescent="0.25">
      <c r="AO366" t="s">
        <v>468</v>
      </c>
    </row>
    <row r="367" spans="41:41" x14ac:dyDescent="0.25">
      <c r="AO367" t="s">
        <v>469</v>
      </c>
    </row>
    <row r="368" spans="41:41" x14ac:dyDescent="0.25">
      <c r="AO368" t="s">
        <v>470</v>
      </c>
    </row>
    <row r="369" spans="41:41" x14ac:dyDescent="0.25">
      <c r="AO369" t="s">
        <v>471</v>
      </c>
    </row>
    <row r="370" spans="41:41" x14ac:dyDescent="0.25">
      <c r="AO370" t="s">
        <v>472</v>
      </c>
    </row>
    <row r="371" spans="41:41" x14ac:dyDescent="0.25">
      <c r="AO371" t="s">
        <v>473</v>
      </c>
    </row>
    <row r="372" spans="41:41" x14ac:dyDescent="0.25">
      <c r="AO372" t="s">
        <v>474</v>
      </c>
    </row>
    <row r="373" spans="41:41" x14ac:dyDescent="0.25">
      <c r="AO373" t="s">
        <v>475</v>
      </c>
    </row>
    <row r="374" spans="41:41" x14ac:dyDescent="0.25">
      <c r="AO374" t="s">
        <v>476</v>
      </c>
    </row>
    <row r="375" spans="41:41" x14ac:dyDescent="0.25">
      <c r="AO375" t="s">
        <v>477</v>
      </c>
    </row>
    <row r="376" spans="41:41" x14ac:dyDescent="0.25">
      <c r="AO376" t="s">
        <v>478</v>
      </c>
    </row>
    <row r="377" spans="41:41" x14ac:dyDescent="0.25">
      <c r="AO377" t="s">
        <v>479</v>
      </c>
    </row>
    <row r="378" spans="41:41" x14ac:dyDescent="0.25">
      <c r="AO378" t="s">
        <v>480</v>
      </c>
    </row>
    <row r="379" spans="41:41" x14ac:dyDescent="0.25">
      <c r="AO379" t="s">
        <v>481</v>
      </c>
    </row>
    <row r="380" spans="41:41" x14ac:dyDescent="0.25">
      <c r="AO380" t="s">
        <v>482</v>
      </c>
    </row>
    <row r="381" spans="41:41" x14ac:dyDescent="0.25">
      <c r="AO381" t="s">
        <v>483</v>
      </c>
    </row>
    <row r="382" spans="41:41" x14ac:dyDescent="0.25">
      <c r="AO382" t="s">
        <v>484</v>
      </c>
    </row>
    <row r="383" spans="41:41" x14ac:dyDescent="0.25">
      <c r="AO383" t="s">
        <v>485</v>
      </c>
    </row>
    <row r="384" spans="41:41" x14ac:dyDescent="0.25">
      <c r="AO384" t="s">
        <v>486</v>
      </c>
    </row>
    <row r="385" spans="41:41" x14ac:dyDescent="0.25">
      <c r="AO385" t="s">
        <v>487</v>
      </c>
    </row>
    <row r="386" spans="41:41" x14ac:dyDescent="0.25">
      <c r="AO386" t="s">
        <v>488</v>
      </c>
    </row>
    <row r="387" spans="41:41" x14ac:dyDescent="0.25">
      <c r="AO387" t="s">
        <v>489</v>
      </c>
    </row>
    <row r="388" spans="41:41" x14ac:dyDescent="0.25">
      <c r="AO388" t="s">
        <v>490</v>
      </c>
    </row>
    <row r="389" spans="41:41" x14ac:dyDescent="0.25">
      <c r="AO389" t="s">
        <v>491</v>
      </c>
    </row>
    <row r="390" spans="41:41" x14ac:dyDescent="0.25">
      <c r="AO390" t="s">
        <v>492</v>
      </c>
    </row>
    <row r="391" spans="41:41" x14ac:dyDescent="0.25">
      <c r="AO391" t="s">
        <v>493</v>
      </c>
    </row>
    <row r="392" spans="41:41" x14ac:dyDescent="0.25">
      <c r="AO392" t="s">
        <v>494</v>
      </c>
    </row>
    <row r="393" spans="41:41" x14ac:dyDescent="0.25">
      <c r="AO393" t="s">
        <v>495</v>
      </c>
    </row>
    <row r="394" spans="41:41" x14ac:dyDescent="0.25">
      <c r="AO394" t="s">
        <v>496</v>
      </c>
    </row>
    <row r="395" spans="41:41" x14ac:dyDescent="0.25">
      <c r="AO395" t="s">
        <v>497</v>
      </c>
    </row>
    <row r="396" spans="41:41" x14ac:dyDescent="0.25">
      <c r="AO396" t="s">
        <v>498</v>
      </c>
    </row>
    <row r="397" spans="41:41" x14ac:dyDescent="0.25">
      <c r="AO397" t="s">
        <v>499</v>
      </c>
    </row>
    <row r="398" spans="41:41" x14ac:dyDescent="0.25">
      <c r="AO398" t="s">
        <v>500</v>
      </c>
    </row>
    <row r="399" spans="41:41" x14ac:dyDescent="0.25">
      <c r="AO399" t="s">
        <v>501</v>
      </c>
    </row>
    <row r="400" spans="41:41" x14ac:dyDescent="0.25">
      <c r="AO400" t="s">
        <v>502</v>
      </c>
    </row>
    <row r="401" spans="41:41" x14ac:dyDescent="0.25">
      <c r="AO401" t="s">
        <v>503</v>
      </c>
    </row>
    <row r="402" spans="41:41" x14ac:dyDescent="0.25">
      <c r="AO402" t="s">
        <v>504</v>
      </c>
    </row>
    <row r="403" spans="41:41" x14ac:dyDescent="0.25">
      <c r="AO403" t="s">
        <v>505</v>
      </c>
    </row>
    <row r="404" spans="41:41" x14ac:dyDescent="0.25">
      <c r="AO404" t="s">
        <v>506</v>
      </c>
    </row>
    <row r="405" spans="41:41" x14ac:dyDescent="0.25">
      <c r="AO405" t="s">
        <v>507</v>
      </c>
    </row>
    <row r="406" spans="41:41" x14ac:dyDescent="0.25">
      <c r="AO406" t="s">
        <v>508</v>
      </c>
    </row>
    <row r="407" spans="41:41" x14ac:dyDescent="0.25">
      <c r="AO407" t="s">
        <v>509</v>
      </c>
    </row>
    <row r="408" spans="41:41" x14ac:dyDescent="0.25">
      <c r="AO408" t="s">
        <v>510</v>
      </c>
    </row>
    <row r="409" spans="41:41" x14ac:dyDescent="0.25">
      <c r="AO409" t="s">
        <v>511</v>
      </c>
    </row>
    <row r="410" spans="41:41" x14ac:dyDescent="0.25">
      <c r="AO410" t="s">
        <v>512</v>
      </c>
    </row>
    <row r="411" spans="41:41" x14ac:dyDescent="0.25">
      <c r="AO411" t="s">
        <v>513</v>
      </c>
    </row>
    <row r="412" spans="41:41" x14ac:dyDescent="0.25">
      <c r="AO412" t="s">
        <v>514</v>
      </c>
    </row>
    <row r="413" spans="41:41" x14ac:dyDescent="0.25">
      <c r="AO413" t="s">
        <v>515</v>
      </c>
    </row>
    <row r="414" spans="41:41" x14ac:dyDescent="0.25">
      <c r="AO414" t="s">
        <v>516</v>
      </c>
    </row>
    <row r="415" spans="41:41" x14ac:dyDescent="0.25">
      <c r="AO415" t="s">
        <v>517</v>
      </c>
    </row>
    <row r="416" spans="41:41" x14ac:dyDescent="0.25">
      <c r="AO416" t="s">
        <v>518</v>
      </c>
    </row>
    <row r="417" spans="41:41" x14ac:dyDescent="0.25">
      <c r="AO417" t="s">
        <v>519</v>
      </c>
    </row>
    <row r="418" spans="41:41" x14ac:dyDescent="0.25">
      <c r="AO418" t="s">
        <v>520</v>
      </c>
    </row>
    <row r="419" spans="41:41" x14ac:dyDescent="0.25">
      <c r="AO419" t="s">
        <v>521</v>
      </c>
    </row>
    <row r="420" spans="41:41" x14ac:dyDescent="0.25">
      <c r="AO420" t="s">
        <v>522</v>
      </c>
    </row>
    <row r="421" spans="41:41" x14ac:dyDescent="0.25">
      <c r="AO421" t="s">
        <v>523</v>
      </c>
    </row>
    <row r="422" spans="41:41" x14ac:dyDescent="0.25">
      <c r="AO422" t="s">
        <v>524</v>
      </c>
    </row>
    <row r="423" spans="41:41" x14ac:dyDescent="0.25">
      <c r="AO423" t="s">
        <v>525</v>
      </c>
    </row>
    <row r="424" spans="41:41" x14ac:dyDescent="0.25">
      <c r="AO424" t="s">
        <v>526</v>
      </c>
    </row>
    <row r="425" spans="41:41" x14ac:dyDescent="0.25">
      <c r="AO425" t="s">
        <v>527</v>
      </c>
    </row>
    <row r="426" spans="41:41" x14ac:dyDescent="0.25">
      <c r="AO426" t="s">
        <v>528</v>
      </c>
    </row>
    <row r="427" spans="41:41" x14ac:dyDescent="0.25">
      <c r="AO427" t="s">
        <v>529</v>
      </c>
    </row>
    <row r="428" spans="41:41" x14ac:dyDescent="0.25">
      <c r="AO428" t="s">
        <v>530</v>
      </c>
    </row>
    <row r="429" spans="41:41" x14ac:dyDescent="0.25">
      <c r="AO429" t="s">
        <v>531</v>
      </c>
    </row>
    <row r="430" spans="41:41" x14ac:dyDescent="0.25">
      <c r="AO430" t="s">
        <v>532</v>
      </c>
    </row>
    <row r="431" spans="41:41" x14ac:dyDescent="0.25">
      <c r="AO431" t="s">
        <v>533</v>
      </c>
    </row>
    <row r="432" spans="41:41" x14ac:dyDescent="0.25">
      <c r="AO432" t="s">
        <v>534</v>
      </c>
    </row>
    <row r="433" spans="41:41" x14ac:dyDescent="0.25">
      <c r="AO433" t="s">
        <v>535</v>
      </c>
    </row>
    <row r="434" spans="41:41" x14ac:dyDescent="0.25">
      <c r="AO434" t="s">
        <v>536</v>
      </c>
    </row>
    <row r="435" spans="41:41" x14ac:dyDescent="0.25">
      <c r="AO435" t="s">
        <v>537</v>
      </c>
    </row>
    <row r="436" spans="41:41" x14ac:dyDescent="0.25">
      <c r="AO436" t="s">
        <v>538</v>
      </c>
    </row>
    <row r="437" spans="41:41" x14ac:dyDescent="0.25">
      <c r="AO437" t="s">
        <v>539</v>
      </c>
    </row>
    <row r="438" spans="41:41" x14ac:dyDescent="0.25">
      <c r="AO438" t="s">
        <v>540</v>
      </c>
    </row>
    <row r="439" spans="41:41" x14ac:dyDescent="0.25">
      <c r="AO439" t="s">
        <v>541</v>
      </c>
    </row>
    <row r="440" spans="41:41" x14ac:dyDescent="0.25">
      <c r="AO440" t="s">
        <v>542</v>
      </c>
    </row>
    <row r="441" spans="41:41" x14ac:dyDescent="0.25">
      <c r="AO441" t="s">
        <v>543</v>
      </c>
    </row>
    <row r="442" spans="41:41" x14ac:dyDescent="0.25">
      <c r="AO442" t="s">
        <v>544</v>
      </c>
    </row>
    <row r="443" spans="41:41" x14ac:dyDescent="0.25">
      <c r="AO443" t="s">
        <v>545</v>
      </c>
    </row>
    <row r="444" spans="41:41" x14ac:dyDescent="0.25">
      <c r="AO444" t="s">
        <v>546</v>
      </c>
    </row>
    <row r="445" spans="41:41" x14ac:dyDescent="0.25">
      <c r="AO445" t="s">
        <v>547</v>
      </c>
    </row>
    <row r="446" spans="41:41" x14ac:dyDescent="0.25">
      <c r="AO446" t="s">
        <v>548</v>
      </c>
    </row>
    <row r="447" spans="41:41" x14ac:dyDescent="0.25">
      <c r="AO447" t="s">
        <v>549</v>
      </c>
    </row>
    <row r="448" spans="41:41" x14ac:dyDescent="0.25">
      <c r="AO448" t="s">
        <v>550</v>
      </c>
    </row>
    <row r="449" spans="41:41" x14ac:dyDescent="0.25">
      <c r="AO449" t="s">
        <v>551</v>
      </c>
    </row>
    <row r="450" spans="41:41" x14ac:dyDescent="0.25">
      <c r="AO450" t="s">
        <v>552</v>
      </c>
    </row>
    <row r="451" spans="41:41" x14ac:dyDescent="0.25">
      <c r="AO451" t="s">
        <v>553</v>
      </c>
    </row>
    <row r="452" spans="41:41" x14ac:dyDescent="0.25">
      <c r="AO452" t="s">
        <v>554</v>
      </c>
    </row>
    <row r="453" spans="41:41" x14ac:dyDescent="0.25">
      <c r="AO453" t="s">
        <v>555</v>
      </c>
    </row>
    <row r="454" spans="41:41" x14ac:dyDescent="0.25">
      <c r="AO454" t="s">
        <v>556</v>
      </c>
    </row>
    <row r="455" spans="41:41" x14ac:dyDescent="0.25">
      <c r="AO455" t="s">
        <v>557</v>
      </c>
    </row>
    <row r="456" spans="41:41" x14ac:dyDescent="0.25">
      <c r="AO456" t="s">
        <v>558</v>
      </c>
    </row>
    <row r="457" spans="41:41" x14ac:dyDescent="0.25">
      <c r="AO457" t="s">
        <v>559</v>
      </c>
    </row>
    <row r="458" spans="41:41" x14ac:dyDescent="0.25">
      <c r="AO458" t="s">
        <v>560</v>
      </c>
    </row>
    <row r="459" spans="41:41" x14ac:dyDescent="0.25">
      <c r="AO459" t="s">
        <v>561</v>
      </c>
    </row>
    <row r="460" spans="41:41" x14ac:dyDescent="0.25">
      <c r="AO460" t="s">
        <v>562</v>
      </c>
    </row>
    <row r="461" spans="41:41" x14ac:dyDescent="0.25">
      <c r="AO461" t="s">
        <v>563</v>
      </c>
    </row>
    <row r="462" spans="41:41" x14ac:dyDescent="0.25">
      <c r="AO462" t="s">
        <v>564</v>
      </c>
    </row>
    <row r="463" spans="41:41" x14ac:dyDescent="0.25">
      <c r="AO463" t="s">
        <v>565</v>
      </c>
    </row>
    <row r="464" spans="41:41" x14ac:dyDescent="0.25">
      <c r="AO464" t="s">
        <v>566</v>
      </c>
    </row>
    <row r="465" spans="41:41" x14ac:dyDescent="0.25">
      <c r="AO465" t="s">
        <v>567</v>
      </c>
    </row>
    <row r="466" spans="41:41" x14ac:dyDescent="0.25">
      <c r="AO466" t="s">
        <v>568</v>
      </c>
    </row>
    <row r="467" spans="41:41" x14ac:dyDescent="0.25">
      <c r="AO467" t="s">
        <v>569</v>
      </c>
    </row>
    <row r="468" spans="41:41" x14ac:dyDescent="0.25">
      <c r="AO468" t="s">
        <v>570</v>
      </c>
    </row>
    <row r="469" spans="41:41" x14ac:dyDescent="0.25">
      <c r="AO469" t="s">
        <v>571</v>
      </c>
    </row>
    <row r="470" spans="41:41" x14ac:dyDescent="0.25">
      <c r="AO470" t="s">
        <v>572</v>
      </c>
    </row>
    <row r="471" spans="41:41" x14ac:dyDescent="0.25">
      <c r="AO471" t="s">
        <v>573</v>
      </c>
    </row>
    <row r="472" spans="41:41" x14ac:dyDescent="0.25">
      <c r="AO472" t="s">
        <v>574</v>
      </c>
    </row>
    <row r="473" spans="41:41" x14ac:dyDescent="0.25">
      <c r="AO473" t="s">
        <v>575</v>
      </c>
    </row>
    <row r="474" spans="41:41" x14ac:dyDescent="0.25">
      <c r="AO474" t="s">
        <v>576</v>
      </c>
    </row>
    <row r="475" spans="41:41" x14ac:dyDescent="0.25">
      <c r="AO475" t="s">
        <v>577</v>
      </c>
    </row>
    <row r="476" spans="41:41" x14ac:dyDescent="0.25">
      <c r="AO476" t="s">
        <v>578</v>
      </c>
    </row>
    <row r="477" spans="41:41" x14ac:dyDescent="0.25">
      <c r="AO477" t="s">
        <v>579</v>
      </c>
    </row>
    <row r="478" spans="41:41" x14ac:dyDescent="0.25">
      <c r="AO478" t="s">
        <v>580</v>
      </c>
    </row>
    <row r="479" spans="41:41" x14ac:dyDescent="0.25">
      <c r="AO479" t="s">
        <v>581</v>
      </c>
    </row>
    <row r="480" spans="41:41" x14ac:dyDescent="0.25">
      <c r="AO480" t="s">
        <v>582</v>
      </c>
    </row>
    <row r="481" spans="41:41" x14ac:dyDescent="0.25">
      <c r="AO481" t="s">
        <v>583</v>
      </c>
    </row>
    <row r="482" spans="41:41" x14ac:dyDescent="0.25">
      <c r="AO482" t="s">
        <v>584</v>
      </c>
    </row>
    <row r="483" spans="41:41" x14ac:dyDescent="0.25">
      <c r="AO483" t="s">
        <v>585</v>
      </c>
    </row>
    <row r="484" spans="41:41" x14ac:dyDescent="0.25">
      <c r="AO484" t="s">
        <v>586</v>
      </c>
    </row>
    <row r="485" spans="41:41" x14ac:dyDescent="0.25">
      <c r="AO485" t="s">
        <v>587</v>
      </c>
    </row>
    <row r="486" spans="41:41" x14ac:dyDescent="0.25">
      <c r="AO486" t="s">
        <v>588</v>
      </c>
    </row>
    <row r="487" spans="41:41" x14ac:dyDescent="0.25">
      <c r="AO487" t="s">
        <v>589</v>
      </c>
    </row>
    <row r="488" spans="41:41" x14ac:dyDescent="0.25">
      <c r="AO488" t="s">
        <v>590</v>
      </c>
    </row>
    <row r="489" spans="41:41" x14ac:dyDescent="0.25">
      <c r="AO489" t="s">
        <v>591</v>
      </c>
    </row>
    <row r="490" spans="41:41" x14ac:dyDescent="0.25">
      <c r="AO490" t="s">
        <v>592</v>
      </c>
    </row>
    <row r="491" spans="41:41" x14ac:dyDescent="0.25">
      <c r="AO491" t="s">
        <v>593</v>
      </c>
    </row>
    <row r="492" spans="41:41" x14ac:dyDescent="0.25">
      <c r="AO492" t="s">
        <v>594</v>
      </c>
    </row>
    <row r="493" spans="41:41" x14ac:dyDescent="0.25">
      <c r="AO493" t="s">
        <v>595</v>
      </c>
    </row>
    <row r="494" spans="41:41" x14ac:dyDescent="0.25">
      <c r="AO494" t="s">
        <v>596</v>
      </c>
    </row>
    <row r="495" spans="41:41" x14ac:dyDescent="0.25">
      <c r="AO495" t="s">
        <v>597</v>
      </c>
    </row>
    <row r="496" spans="41:41" x14ac:dyDescent="0.25">
      <c r="AO496" t="s">
        <v>598</v>
      </c>
    </row>
    <row r="497" spans="41:41" x14ac:dyDescent="0.25">
      <c r="AO497" t="s">
        <v>599</v>
      </c>
    </row>
    <row r="498" spans="41:41" x14ac:dyDescent="0.25">
      <c r="AO498" t="s">
        <v>600</v>
      </c>
    </row>
    <row r="499" spans="41:41" x14ac:dyDescent="0.25">
      <c r="AO499" t="s">
        <v>601</v>
      </c>
    </row>
    <row r="500" spans="41:41" x14ac:dyDescent="0.25">
      <c r="AO500" t="s">
        <v>602</v>
      </c>
    </row>
    <row r="501" spans="41:41" x14ac:dyDescent="0.25">
      <c r="AO501" t="s">
        <v>603</v>
      </c>
    </row>
    <row r="502" spans="41:41" x14ac:dyDescent="0.25">
      <c r="AO502" t="s">
        <v>604</v>
      </c>
    </row>
    <row r="503" spans="41:41" x14ac:dyDescent="0.25">
      <c r="AO503" t="s">
        <v>605</v>
      </c>
    </row>
    <row r="504" spans="41:41" x14ac:dyDescent="0.25">
      <c r="AO504" t="s">
        <v>606</v>
      </c>
    </row>
    <row r="505" spans="41:41" x14ac:dyDescent="0.25">
      <c r="AO505" t="s">
        <v>607</v>
      </c>
    </row>
    <row r="506" spans="41:41" x14ac:dyDescent="0.25">
      <c r="AO506" t="s">
        <v>608</v>
      </c>
    </row>
    <row r="507" spans="41:41" x14ac:dyDescent="0.25">
      <c r="AO507" t="s">
        <v>609</v>
      </c>
    </row>
    <row r="508" spans="41:41" x14ac:dyDescent="0.25">
      <c r="AO508" t="s">
        <v>610</v>
      </c>
    </row>
    <row r="509" spans="41:41" x14ac:dyDescent="0.25">
      <c r="AO509" t="s">
        <v>611</v>
      </c>
    </row>
    <row r="510" spans="41:41" x14ac:dyDescent="0.25">
      <c r="AO510" t="s">
        <v>612</v>
      </c>
    </row>
    <row r="511" spans="41:41" x14ac:dyDescent="0.25">
      <c r="AO511" t="s">
        <v>613</v>
      </c>
    </row>
    <row r="512" spans="41:41" x14ac:dyDescent="0.25">
      <c r="AO512" t="s">
        <v>614</v>
      </c>
    </row>
    <row r="513" spans="41:41" x14ac:dyDescent="0.25">
      <c r="AO513" t="s">
        <v>615</v>
      </c>
    </row>
    <row r="514" spans="41:41" x14ac:dyDescent="0.25">
      <c r="AO514" t="s">
        <v>616</v>
      </c>
    </row>
    <row r="515" spans="41:41" x14ac:dyDescent="0.25">
      <c r="AO515" t="s">
        <v>617</v>
      </c>
    </row>
    <row r="516" spans="41:41" x14ac:dyDescent="0.25">
      <c r="AO516" t="s">
        <v>618</v>
      </c>
    </row>
    <row r="517" spans="41:41" x14ac:dyDescent="0.25">
      <c r="AO517" t="s">
        <v>619</v>
      </c>
    </row>
    <row r="518" spans="41:41" x14ac:dyDescent="0.25">
      <c r="AO518" t="s">
        <v>620</v>
      </c>
    </row>
    <row r="519" spans="41:41" x14ac:dyDescent="0.25">
      <c r="AO519" t="s">
        <v>621</v>
      </c>
    </row>
    <row r="520" spans="41:41" x14ac:dyDescent="0.25">
      <c r="AO520" t="s">
        <v>622</v>
      </c>
    </row>
    <row r="521" spans="41:41" x14ac:dyDescent="0.25">
      <c r="AO521" t="s">
        <v>623</v>
      </c>
    </row>
    <row r="522" spans="41:41" x14ac:dyDescent="0.25">
      <c r="AO522" t="s">
        <v>624</v>
      </c>
    </row>
    <row r="523" spans="41:41" x14ac:dyDescent="0.25">
      <c r="AO523" t="s">
        <v>625</v>
      </c>
    </row>
    <row r="524" spans="41:41" x14ac:dyDescent="0.25">
      <c r="AO524" t="s">
        <v>626</v>
      </c>
    </row>
    <row r="525" spans="41:41" x14ac:dyDescent="0.25">
      <c r="AO525" t="s">
        <v>627</v>
      </c>
    </row>
    <row r="526" spans="41:41" x14ac:dyDescent="0.25">
      <c r="AO526" t="s">
        <v>628</v>
      </c>
    </row>
    <row r="527" spans="41:41" x14ac:dyDescent="0.25">
      <c r="AO527" t="s">
        <v>629</v>
      </c>
    </row>
    <row r="528" spans="41:41" x14ac:dyDescent="0.25">
      <c r="AO528" t="s">
        <v>630</v>
      </c>
    </row>
    <row r="529" spans="41:41" x14ac:dyDescent="0.25">
      <c r="AO529" t="s">
        <v>631</v>
      </c>
    </row>
    <row r="530" spans="41:41" x14ac:dyDescent="0.25">
      <c r="AO530" t="s">
        <v>632</v>
      </c>
    </row>
    <row r="531" spans="41:41" x14ac:dyDescent="0.25">
      <c r="AO531" t="s">
        <v>633</v>
      </c>
    </row>
    <row r="532" spans="41:41" x14ac:dyDescent="0.25">
      <c r="AO532" t="s">
        <v>634</v>
      </c>
    </row>
    <row r="533" spans="41:41" x14ac:dyDescent="0.25">
      <c r="AO533" t="s">
        <v>635</v>
      </c>
    </row>
    <row r="534" spans="41:41" x14ac:dyDescent="0.25">
      <c r="AO534" t="s">
        <v>636</v>
      </c>
    </row>
    <row r="535" spans="41:41" x14ac:dyDescent="0.25">
      <c r="AO535" t="s">
        <v>637</v>
      </c>
    </row>
    <row r="536" spans="41:41" x14ac:dyDescent="0.25">
      <c r="AO536" t="s">
        <v>638</v>
      </c>
    </row>
    <row r="537" spans="41:41" x14ac:dyDescent="0.25">
      <c r="AO537" t="s">
        <v>639</v>
      </c>
    </row>
    <row r="538" spans="41:41" x14ac:dyDescent="0.25">
      <c r="AO538" t="s">
        <v>640</v>
      </c>
    </row>
    <row r="539" spans="41:41" x14ac:dyDescent="0.25">
      <c r="AO539" t="s">
        <v>641</v>
      </c>
    </row>
    <row r="540" spans="41:41" x14ac:dyDescent="0.25">
      <c r="AO540" t="s">
        <v>642</v>
      </c>
    </row>
    <row r="541" spans="41:41" x14ac:dyDescent="0.25">
      <c r="AO541" t="s">
        <v>643</v>
      </c>
    </row>
    <row r="542" spans="41:41" x14ac:dyDescent="0.25">
      <c r="AO542" t="s">
        <v>644</v>
      </c>
    </row>
    <row r="543" spans="41:41" x14ac:dyDescent="0.25">
      <c r="AO543" t="s">
        <v>645</v>
      </c>
    </row>
    <row r="544" spans="41:41" x14ac:dyDescent="0.25">
      <c r="AO544" t="s">
        <v>646</v>
      </c>
    </row>
    <row r="545" spans="41:41" x14ac:dyDescent="0.25">
      <c r="AO545" t="s">
        <v>647</v>
      </c>
    </row>
    <row r="546" spans="41:41" x14ac:dyDescent="0.25">
      <c r="AO546" t="s">
        <v>648</v>
      </c>
    </row>
    <row r="547" spans="41:41" x14ac:dyDescent="0.25">
      <c r="AO547" t="s">
        <v>649</v>
      </c>
    </row>
    <row r="548" spans="41:41" x14ac:dyDescent="0.25">
      <c r="AO548" t="s">
        <v>650</v>
      </c>
    </row>
    <row r="549" spans="41:41" x14ac:dyDescent="0.25">
      <c r="AO549" t="s">
        <v>651</v>
      </c>
    </row>
    <row r="550" spans="41:41" x14ac:dyDescent="0.25">
      <c r="AO550" t="s">
        <v>652</v>
      </c>
    </row>
    <row r="551" spans="41:41" x14ac:dyDescent="0.25">
      <c r="AO551" t="s">
        <v>653</v>
      </c>
    </row>
    <row r="552" spans="41:41" x14ac:dyDescent="0.25">
      <c r="AO552" t="s">
        <v>654</v>
      </c>
    </row>
    <row r="553" spans="41:41" x14ac:dyDescent="0.25">
      <c r="AO553" t="s">
        <v>655</v>
      </c>
    </row>
    <row r="554" spans="41:41" x14ac:dyDescent="0.25">
      <c r="AO554" t="s">
        <v>656</v>
      </c>
    </row>
    <row r="555" spans="41:41" x14ac:dyDescent="0.25">
      <c r="AO555" t="s">
        <v>657</v>
      </c>
    </row>
    <row r="556" spans="41:41" x14ac:dyDescent="0.25">
      <c r="AO556" t="s">
        <v>658</v>
      </c>
    </row>
    <row r="557" spans="41:41" x14ac:dyDescent="0.25">
      <c r="AO557" t="s">
        <v>659</v>
      </c>
    </row>
    <row r="558" spans="41:41" x14ac:dyDescent="0.25">
      <c r="AO558" t="s">
        <v>660</v>
      </c>
    </row>
    <row r="559" spans="41:41" x14ac:dyDescent="0.25">
      <c r="AO559" t="s">
        <v>661</v>
      </c>
    </row>
    <row r="560" spans="41:41" x14ac:dyDescent="0.25">
      <c r="AO560" t="s">
        <v>662</v>
      </c>
    </row>
    <row r="561" spans="41:41" x14ac:dyDescent="0.25">
      <c r="AO561" t="s">
        <v>663</v>
      </c>
    </row>
    <row r="562" spans="41:41" x14ac:dyDescent="0.25">
      <c r="AO562" t="s">
        <v>664</v>
      </c>
    </row>
    <row r="563" spans="41:41" x14ac:dyDescent="0.25">
      <c r="AO563" t="s">
        <v>665</v>
      </c>
    </row>
    <row r="564" spans="41:41" x14ac:dyDescent="0.25">
      <c r="AO564" t="s">
        <v>666</v>
      </c>
    </row>
    <row r="565" spans="41:41" x14ac:dyDescent="0.25">
      <c r="AO565" t="s">
        <v>667</v>
      </c>
    </row>
    <row r="566" spans="41:41" x14ac:dyDescent="0.25">
      <c r="AO566" t="s">
        <v>668</v>
      </c>
    </row>
    <row r="567" spans="41:41" x14ac:dyDescent="0.25">
      <c r="AO567" t="s">
        <v>669</v>
      </c>
    </row>
    <row r="568" spans="41:41" x14ac:dyDescent="0.25">
      <c r="AO568" t="s">
        <v>670</v>
      </c>
    </row>
    <row r="569" spans="41:41" x14ac:dyDescent="0.25">
      <c r="AO569" t="s">
        <v>671</v>
      </c>
    </row>
    <row r="570" spans="41:41" x14ac:dyDescent="0.25">
      <c r="AO570" t="s">
        <v>672</v>
      </c>
    </row>
    <row r="571" spans="41:41" x14ac:dyDescent="0.25">
      <c r="AO571" t="s">
        <v>673</v>
      </c>
    </row>
    <row r="572" spans="41:41" x14ac:dyDescent="0.25">
      <c r="AO572" t="s">
        <v>674</v>
      </c>
    </row>
    <row r="573" spans="41:41" x14ac:dyDescent="0.25">
      <c r="AO573" t="s">
        <v>675</v>
      </c>
    </row>
    <row r="574" spans="41:41" x14ac:dyDescent="0.25">
      <c r="AO574" t="s">
        <v>676</v>
      </c>
    </row>
    <row r="575" spans="41:41" x14ac:dyDescent="0.25">
      <c r="AO575" t="s">
        <v>677</v>
      </c>
    </row>
    <row r="576" spans="41:41" x14ac:dyDescent="0.25">
      <c r="AO576" t="s">
        <v>678</v>
      </c>
    </row>
    <row r="577" spans="41:41" x14ac:dyDescent="0.25">
      <c r="AO577" t="s">
        <v>679</v>
      </c>
    </row>
    <row r="578" spans="41:41" x14ac:dyDescent="0.25">
      <c r="AO578" t="s">
        <v>680</v>
      </c>
    </row>
    <row r="579" spans="41:41" x14ac:dyDescent="0.25">
      <c r="AO579" t="s">
        <v>681</v>
      </c>
    </row>
    <row r="580" spans="41:41" x14ac:dyDescent="0.25">
      <c r="AO580" t="s">
        <v>682</v>
      </c>
    </row>
    <row r="581" spans="41:41" x14ac:dyDescent="0.25">
      <c r="AO581" t="s">
        <v>683</v>
      </c>
    </row>
    <row r="582" spans="41:41" x14ac:dyDescent="0.25">
      <c r="AO582" t="s">
        <v>684</v>
      </c>
    </row>
    <row r="583" spans="41:41" x14ac:dyDescent="0.25">
      <c r="AO583" t="s">
        <v>685</v>
      </c>
    </row>
    <row r="584" spans="41:41" x14ac:dyDescent="0.25">
      <c r="AO584" t="s">
        <v>686</v>
      </c>
    </row>
    <row r="585" spans="41:41" x14ac:dyDescent="0.25">
      <c r="AO585" t="s">
        <v>687</v>
      </c>
    </row>
    <row r="586" spans="41:41" x14ac:dyDescent="0.25">
      <c r="AO586" t="s">
        <v>688</v>
      </c>
    </row>
    <row r="587" spans="41:41" x14ac:dyDescent="0.25">
      <c r="AO587" t="s">
        <v>689</v>
      </c>
    </row>
    <row r="588" spans="41:41" x14ac:dyDescent="0.25">
      <c r="AO588" t="s">
        <v>690</v>
      </c>
    </row>
    <row r="589" spans="41:41" x14ac:dyDescent="0.25">
      <c r="AO589" t="s">
        <v>691</v>
      </c>
    </row>
    <row r="590" spans="41:41" x14ac:dyDescent="0.25">
      <c r="AO590" t="s">
        <v>692</v>
      </c>
    </row>
    <row r="591" spans="41:41" x14ac:dyDescent="0.25">
      <c r="AO591" t="s">
        <v>693</v>
      </c>
    </row>
    <row r="592" spans="41:41" x14ac:dyDescent="0.25">
      <c r="AO592" t="s">
        <v>694</v>
      </c>
    </row>
    <row r="593" spans="41:41" x14ac:dyDescent="0.25">
      <c r="AO593" t="s">
        <v>695</v>
      </c>
    </row>
    <row r="594" spans="41:41" x14ac:dyDescent="0.25">
      <c r="AO594" t="s">
        <v>696</v>
      </c>
    </row>
    <row r="595" spans="41:41" x14ac:dyDescent="0.25">
      <c r="AO595" t="s">
        <v>697</v>
      </c>
    </row>
    <row r="596" spans="41:41" x14ac:dyDescent="0.25">
      <c r="AO596" t="s">
        <v>698</v>
      </c>
    </row>
    <row r="597" spans="41:41" x14ac:dyDescent="0.25">
      <c r="AO597" t="s">
        <v>699</v>
      </c>
    </row>
    <row r="598" spans="41:41" x14ac:dyDescent="0.25">
      <c r="AO598" t="s">
        <v>700</v>
      </c>
    </row>
    <row r="599" spans="41:41" x14ac:dyDescent="0.25">
      <c r="AO599" t="s">
        <v>701</v>
      </c>
    </row>
    <row r="600" spans="41:41" x14ac:dyDescent="0.25">
      <c r="AO600" t="s">
        <v>702</v>
      </c>
    </row>
    <row r="601" spans="41:41" x14ac:dyDescent="0.25">
      <c r="AO601" t="s">
        <v>703</v>
      </c>
    </row>
    <row r="602" spans="41:41" x14ac:dyDescent="0.25">
      <c r="AO602" t="s">
        <v>704</v>
      </c>
    </row>
    <row r="603" spans="41:41" x14ac:dyDescent="0.25">
      <c r="AO603" t="s">
        <v>705</v>
      </c>
    </row>
    <row r="604" spans="41:41" x14ac:dyDescent="0.25">
      <c r="AO604" t="s">
        <v>706</v>
      </c>
    </row>
    <row r="605" spans="41:41" x14ac:dyDescent="0.25">
      <c r="AO605" t="s">
        <v>707</v>
      </c>
    </row>
    <row r="606" spans="41:41" x14ac:dyDescent="0.25">
      <c r="AO606" t="s">
        <v>708</v>
      </c>
    </row>
    <row r="607" spans="41:41" x14ac:dyDescent="0.25">
      <c r="AO607" t="s">
        <v>709</v>
      </c>
    </row>
    <row r="608" spans="41:41" x14ac:dyDescent="0.25">
      <c r="AO608" t="s">
        <v>710</v>
      </c>
    </row>
    <row r="609" spans="41:41" x14ac:dyDescent="0.25">
      <c r="AO609" t="s">
        <v>711</v>
      </c>
    </row>
    <row r="610" spans="41:41" x14ac:dyDescent="0.25">
      <c r="AO610" t="s">
        <v>712</v>
      </c>
    </row>
    <row r="611" spans="41:41" x14ac:dyDescent="0.25">
      <c r="AO611" t="s">
        <v>713</v>
      </c>
    </row>
    <row r="612" spans="41:41" x14ac:dyDescent="0.25">
      <c r="AO612" t="s">
        <v>714</v>
      </c>
    </row>
    <row r="613" spans="41:41" x14ac:dyDescent="0.25">
      <c r="AO613" t="s">
        <v>715</v>
      </c>
    </row>
    <row r="614" spans="41:41" x14ac:dyDescent="0.25">
      <c r="AO614" t="s">
        <v>716</v>
      </c>
    </row>
    <row r="615" spans="41:41" x14ac:dyDescent="0.25">
      <c r="AO615" t="s">
        <v>717</v>
      </c>
    </row>
    <row r="616" spans="41:41" x14ac:dyDescent="0.25">
      <c r="AO616" t="s">
        <v>718</v>
      </c>
    </row>
    <row r="617" spans="41:41" x14ac:dyDescent="0.25">
      <c r="AO617" t="s">
        <v>719</v>
      </c>
    </row>
    <row r="618" spans="41:41" x14ac:dyDescent="0.25">
      <c r="AO618" t="s">
        <v>720</v>
      </c>
    </row>
    <row r="619" spans="41:41" x14ac:dyDescent="0.25">
      <c r="AO619" t="s">
        <v>721</v>
      </c>
    </row>
    <row r="620" spans="41:41" x14ac:dyDescent="0.25">
      <c r="AO620" t="s">
        <v>722</v>
      </c>
    </row>
    <row r="621" spans="41:41" x14ac:dyDescent="0.25">
      <c r="AO621" t="s">
        <v>723</v>
      </c>
    </row>
    <row r="622" spans="41:41" x14ac:dyDescent="0.25">
      <c r="AO622" t="s">
        <v>724</v>
      </c>
    </row>
    <row r="623" spans="41:41" x14ac:dyDescent="0.25">
      <c r="AO623" t="s">
        <v>725</v>
      </c>
    </row>
    <row r="624" spans="41:41" x14ac:dyDescent="0.25">
      <c r="AO624" t="s">
        <v>726</v>
      </c>
    </row>
    <row r="625" spans="41:41" x14ac:dyDescent="0.25">
      <c r="AO625" t="s">
        <v>727</v>
      </c>
    </row>
    <row r="626" spans="41:41" x14ac:dyDescent="0.25">
      <c r="AO626" t="s">
        <v>728</v>
      </c>
    </row>
    <row r="627" spans="41:41" x14ac:dyDescent="0.25">
      <c r="AO627" t="s">
        <v>729</v>
      </c>
    </row>
    <row r="628" spans="41:41" x14ac:dyDescent="0.25">
      <c r="AO628" t="s">
        <v>730</v>
      </c>
    </row>
    <row r="629" spans="41:41" x14ac:dyDescent="0.25">
      <c r="AO629" t="s">
        <v>731</v>
      </c>
    </row>
    <row r="630" spans="41:41" x14ac:dyDescent="0.25">
      <c r="AO630" t="s">
        <v>732</v>
      </c>
    </row>
    <row r="631" spans="41:41" x14ac:dyDescent="0.25">
      <c r="AO631" t="s">
        <v>733</v>
      </c>
    </row>
    <row r="632" spans="41:41" x14ac:dyDescent="0.25">
      <c r="AO632" t="s">
        <v>734</v>
      </c>
    </row>
    <row r="633" spans="41:41" x14ac:dyDescent="0.25">
      <c r="AO633" t="s">
        <v>735</v>
      </c>
    </row>
    <row r="634" spans="41:41" x14ac:dyDescent="0.25">
      <c r="AO634" t="s">
        <v>736</v>
      </c>
    </row>
    <row r="635" spans="41:41" x14ac:dyDescent="0.25">
      <c r="AO635" t="s">
        <v>737</v>
      </c>
    </row>
    <row r="636" spans="41:41" x14ac:dyDescent="0.25">
      <c r="AO636" t="s">
        <v>738</v>
      </c>
    </row>
    <row r="637" spans="41:41" x14ac:dyDescent="0.25">
      <c r="AO637" t="s">
        <v>739</v>
      </c>
    </row>
    <row r="638" spans="41:41" x14ac:dyDescent="0.25">
      <c r="AO638" t="s">
        <v>740</v>
      </c>
    </row>
    <row r="639" spans="41:41" x14ac:dyDescent="0.25">
      <c r="AO639" t="s">
        <v>741</v>
      </c>
    </row>
    <row r="640" spans="41:41" x14ac:dyDescent="0.25">
      <c r="AO640" t="s">
        <v>742</v>
      </c>
    </row>
    <row r="641" spans="41:41" x14ac:dyDescent="0.25">
      <c r="AO641" t="s">
        <v>743</v>
      </c>
    </row>
    <row r="642" spans="41:41" x14ac:dyDescent="0.25">
      <c r="AO642" t="s">
        <v>744</v>
      </c>
    </row>
    <row r="643" spans="41:41" x14ac:dyDescent="0.25">
      <c r="AO643" t="s">
        <v>745</v>
      </c>
    </row>
    <row r="644" spans="41:41" x14ac:dyDescent="0.25">
      <c r="AO644" t="s">
        <v>746</v>
      </c>
    </row>
    <row r="645" spans="41:41" x14ac:dyDescent="0.25">
      <c r="AO645" t="s">
        <v>747</v>
      </c>
    </row>
    <row r="646" spans="41:41" x14ac:dyDescent="0.25">
      <c r="AO646" t="s">
        <v>748</v>
      </c>
    </row>
    <row r="647" spans="41:41" x14ac:dyDescent="0.25">
      <c r="AO647" t="s">
        <v>749</v>
      </c>
    </row>
    <row r="648" spans="41:41" x14ac:dyDescent="0.25">
      <c r="AO648" t="s">
        <v>750</v>
      </c>
    </row>
    <row r="649" spans="41:41" x14ac:dyDescent="0.25">
      <c r="AO649" t="s">
        <v>751</v>
      </c>
    </row>
    <row r="650" spans="41:41" x14ac:dyDescent="0.25">
      <c r="AO650" t="s">
        <v>752</v>
      </c>
    </row>
    <row r="651" spans="41:41" x14ac:dyDescent="0.25">
      <c r="AO651" t="s">
        <v>753</v>
      </c>
    </row>
    <row r="652" spans="41:41" x14ac:dyDescent="0.25">
      <c r="AO652" t="s">
        <v>754</v>
      </c>
    </row>
    <row r="653" spans="41:41" x14ac:dyDescent="0.25">
      <c r="AO653" t="s">
        <v>755</v>
      </c>
    </row>
    <row r="654" spans="41:41" x14ac:dyDescent="0.25">
      <c r="AO654" t="s">
        <v>756</v>
      </c>
    </row>
    <row r="655" spans="41:41" x14ac:dyDescent="0.25">
      <c r="AO655" t="s">
        <v>757</v>
      </c>
    </row>
    <row r="656" spans="41:41" x14ac:dyDescent="0.25">
      <c r="AO656" t="s">
        <v>758</v>
      </c>
    </row>
    <row r="657" spans="41:41" x14ac:dyDescent="0.25">
      <c r="AO657" t="s">
        <v>759</v>
      </c>
    </row>
    <row r="658" spans="41:41" x14ac:dyDescent="0.25">
      <c r="AO658" t="s">
        <v>760</v>
      </c>
    </row>
    <row r="659" spans="41:41" x14ac:dyDescent="0.25">
      <c r="AO659" t="s">
        <v>761</v>
      </c>
    </row>
    <row r="660" spans="41:41" x14ac:dyDescent="0.25">
      <c r="AO660" t="s">
        <v>762</v>
      </c>
    </row>
    <row r="661" spans="41:41" x14ac:dyDescent="0.25">
      <c r="AO661" t="s">
        <v>763</v>
      </c>
    </row>
    <row r="662" spans="41:41" x14ac:dyDescent="0.25">
      <c r="AO662" t="s">
        <v>764</v>
      </c>
    </row>
    <row r="663" spans="41:41" x14ac:dyDescent="0.25">
      <c r="AO663" t="s">
        <v>765</v>
      </c>
    </row>
    <row r="664" spans="41:41" x14ac:dyDescent="0.25">
      <c r="AO664" t="s">
        <v>766</v>
      </c>
    </row>
    <row r="665" spans="41:41" x14ac:dyDescent="0.25">
      <c r="AO665" t="s">
        <v>767</v>
      </c>
    </row>
    <row r="666" spans="41:41" x14ac:dyDescent="0.25">
      <c r="AO666" t="s">
        <v>768</v>
      </c>
    </row>
    <row r="667" spans="41:41" x14ac:dyDescent="0.25">
      <c r="AO667" t="s">
        <v>769</v>
      </c>
    </row>
    <row r="668" spans="41:41" x14ac:dyDescent="0.25">
      <c r="AO668" t="s">
        <v>770</v>
      </c>
    </row>
    <row r="669" spans="41:41" x14ac:dyDescent="0.25">
      <c r="AO669" t="s">
        <v>771</v>
      </c>
    </row>
    <row r="670" spans="41:41" x14ac:dyDescent="0.25">
      <c r="AO670" t="s">
        <v>772</v>
      </c>
    </row>
    <row r="671" spans="41:41" x14ac:dyDescent="0.25">
      <c r="AO671" t="s">
        <v>773</v>
      </c>
    </row>
    <row r="672" spans="41:41" x14ac:dyDescent="0.25">
      <c r="AO672" t="s">
        <v>774</v>
      </c>
    </row>
    <row r="673" spans="41:41" x14ac:dyDescent="0.25">
      <c r="AO673" t="s">
        <v>775</v>
      </c>
    </row>
    <row r="674" spans="41:41" x14ac:dyDescent="0.25">
      <c r="AO674" t="s">
        <v>776</v>
      </c>
    </row>
    <row r="675" spans="41:41" x14ac:dyDescent="0.25">
      <c r="AO675" t="s">
        <v>777</v>
      </c>
    </row>
    <row r="676" spans="41:41" x14ac:dyDescent="0.25">
      <c r="AO676" t="s">
        <v>778</v>
      </c>
    </row>
    <row r="677" spans="41:41" x14ac:dyDescent="0.25">
      <c r="AO677" t="s">
        <v>779</v>
      </c>
    </row>
    <row r="678" spans="41:41" x14ac:dyDescent="0.25">
      <c r="AO678" t="s">
        <v>780</v>
      </c>
    </row>
    <row r="679" spans="41:41" x14ac:dyDescent="0.25">
      <c r="AO679" t="s">
        <v>781</v>
      </c>
    </row>
    <row r="680" spans="41:41" x14ac:dyDescent="0.25">
      <c r="AO680" t="s">
        <v>782</v>
      </c>
    </row>
    <row r="681" spans="41:41" x14ac:dyDescent="0.25">
      <c r="AO681" t="s">
        <v>783</v>
      </c>
    </row>
    <row r="682" spans="41:41" x14ac:dyDescent="0.25">
      <c r="AO682" t="s">
        <v>784</v>
      </c>
    </row>
    <row r="683" spans="41:41" x14ac:dyDescent="0.25">
      <c r="AO683" t="s">
        <v>785</v>
      </c>
    </row>
    <row r="684" spans="41:41" x14ac:dyDescent="0.25">
      <c r="AO684" t="s">
        <v>786</v>
      </c>
    </row>
    <row r="685" spans="41:41" x14ac:dyDescent="0.25">
      <c r="AO685" t="s">
        <v>787</v>
      </c>
    </row>
    <row r="686" spans="41:41" x14ac:dyDescent="0.25">
      <c r="AO686" t="s">
        <v>788</v>
      </c>
    </row>
    <row r="687" spans="41:41" x14ac:dyDescent="0.25">
      <c r="AO687" t="s">
        <v>789</v>
      </c>
    </row>
    <row r="688" spans="41:41" x14ac:dyDescent="0.25">
      <c r="AO688" t="s">
        <v>790</v>
      </c>
    </row>
    <row r="689" spans="41:41" x14ac:dyDescent="0.25">
      <c r="AO689" t="s">
        <v>791</v>
      </c>
    </row>
    <row r="690" spans="41:41" x14ac:dyDescent="0.25">
      <c r="AO690" t="s">
        <v>792</v>
      </c>
    </row>
    <row r="691" spans="41:41" x14ac:dyDescent="0.25">
      <c r="AO691" t="s">
        <v>793</v>
      </c>
    </row>
    <row r="692" spans="41:41" x14ac:dyDescent="0.25">
      <c r="AO692" t="s">
        <v>794</v>
      </c>
    </row>
    <row r="693" spans="41:41" x14ac:dyDescent="0.25">
      <c r="AO693" t="s">
        <v>795</v>
      </c>
    </row>
    <row r="694" spans="41:41" x14ac:dyDescent="0.25">
      <c r="AO694" t="s">
        <v>796</v>
      </c>
    </row>
    <row r="695" spans="41:41" x14ac:dyDescent="0.25">
      <c r="AO695" t="s">
        <v>797</v>
      </c>
    </row>
    <row r="696" spans="41:41" x14ac:dyDescent="0.25">
      <c r="AO696" t="s">
        <v>783</v>
      </c>
    </row>
    <row r="697" spans="41:41" x14ac:dyDescent="0.25">
      <c r="AO697" t="s">
        <v>784</v>
      </c>
    </row>
    <row r="698" spans="41:41" x14ac:dyDescent="0.25">
      <c r="AO698" t="s">
        <v>785</v>
      </c>
    </row>
    <row r="699" spans="41:41" x14ac:dyDescent="0.25">
      <c r="AO699" t="s">
        <v>786</v>
      </c>
    </row>
    <row r="700" spans="41:41" x14ac:dyDescent="0.25">
      <c r="AO700" t="s">
        <v>798</v>
      </c>
    </row>
    <row r="701" spans="41:41" x14ac:dyDescent="0.25">
      <c r="AO701" t="s">
        <v>799</v>
      </c>
    </row>
    <row r="702" spans="41:41" x14ac:dyDescent="0.25">
      <c r="AO702" t="s">
        <v>800</v>
      </c>
    </row>
    <row r="703" spans="41:41" x14ac:dyDescent="0.25">
      <c r="AO703" t="s">
        <v>801</v>
      </c>
    </row>
    <row r="704" spans="41:41" x14ac:dyDescent="0.25">
      <c r="AO704" t="s">
        <v>802</v>
      </c>
    </row>
    <row r="705" spans="41:41" x14ac:dyDescent="0.25">
      <c r="AO705" t="s">
        <v>798</v>
      </c>
    </row>
    <row r="706" spans="41:41" x14ac:dyDescent="0.25">
      <c r="AO706" t="s">
        <v>799</v>
      </c>
    </row>
    <row r="707" spans="41:41" x14ac:dyDescent="0.25">
      <c r="AO707" t="s">
        <v>803</v>
      </c>
    </row>
    <row r="708" spans="41:41" x14ac:dyDescent="0.25">
      <c r="AO708" t="s">
        <v>800</v>
      </c>
    </row>
    <row r="709" spans="41:41" x14ac:dyDescent="0.25">
      <c r="AO709" t="s">
        <v>801</v>
      </c>
    </row>
    <row r="710" spans="41:41" x14ac:dyDescent="0.25">
      <c r="AO710" t="s">
        <v>802</v>
      </c>
    </row>
    <row r="711" spans="41:41" x14ac:dyDescent="0.25">
      <c r="AO711" t="s">
        <v>804</v>
      </c>
    </row>
    <row r="712" spans="41:41" x14ac:dyDescent="0.25">
      <c r="AO712" t="s">
        <v>805</v>
      </c>
    </row>
    <row r="713" spans="41:41" x14ac:dyDescent="0.25">
      <c r="AO713" t="s">
        <v>806</v>
      </c>
    </row>
    <row r="714" spans="41:41" x14ac:dyDescent="0.25">
      <c r="AO714" t="s">
        <v>807</v>
      </c>
    </row>
    <row r="715" spans="41:41" x14ac:dyDescent="0.25">
      <c r="AO715" t="s">
        <v>808</v>
      </c>
    </row>
    <row r="716" spans="41:41" x14ac:dyDescent="0.25">
      <c r="AO716" t="s">
        <v>809</v>
      </c>
    </row>
    <row r="717" spans="41:41" x14ac:dyDescent="0.25">
      <c r="AO717" t="s">
        <v>810</v>
      </c>
    </row>
    <row r="718" spans="41:41" x14ac:dyDescent="0.25">
      <c r="AO718" t="s">
        <v>811</v>
      </c>
    </row>
    <row r="719" spans="41:41" x14ac:dyDescent="0.25">
      <c r="AO719" t="s">
        <v>812</v>
      </c>
    </row>
    <row r="720" spans="41:41" x14ac:dyDescent="0.25">
      <c r="AO720" t="s">
        <v>813</v>
      </c>
    </row>
    <row r="721" spans="41:41" x14ac:dyDescent="0.25">
      <c r="AO721" t="s">
        <v>814</v>
      </c>
    </row>
    <row r="722" spans="41:41" x14ac:dyDescent="0.25">
      <c r="AO722" t="s">
        <v>815</v>
      </c>
    </row>
    <row r="723" spans="41:41" x14ac:dyDescent="0.25">
      <c r="AO723" t="s">
        <v>816</v>
      </c>
    </row>
    <row r="724" spans="41:41" x14ac:dyDescent="0.25">
      <c r="AO724" t="s">
        <v>817</v>
      </c>
    </row>
    <row r="725" spans="41:41" x14ac:dyDescent="0.25">
      <c r="AO725" t="s">
        <v>818</v>
      </c>
    </row>
    <row r="726" spans="41:41" x14ac:dyDescent="0.25">
      <c r="AO726" t="s">
        <v>819</v>
      </c>
    </row>
    <row r="727" spans="41:41" x14ac:dyDescent="0.25">
      <c r="AO727" t="s">
        <v>820</v>
      </c>
    </row>
    <row r="728" spans="41:41" x14ac:dyDescent="0.25">
      <c r="AO728" t="s">
        <v>821</v>
      </c>
    </row>
    <row r="729" spans="41:41" x14ac:dyDescent="0.25">
      <c r="AO729" t="s">
        <v>822</v>
      </c>
    </row>
    <row r="730" spans="41:41" x14ac:dyDescent="0.25">
      <c r="AO730" t="s">
        <v>823</v>
      </c>
    </row>
    <row r="731" spans="41:41" x14ac:dyDescent="0.25">
      <c r="AO731" t="s">
        <v>824</v>
      </c>
    </row>
    <row r="732" spans="41:41" x14ac:dyDescent="0.25">
      <c r="AO732" t="s">
        <v>825</v>
      </c>
    </row>
    <row r="733" spans="41:41" x14ac:dyDescent="0.25">
      <c r="AO733" t="s">
        <v>826</v>
      </c>
    </row>
    <row r="734" spans="41:41" x14ac:dyDescent="0.25">
      <c r="AO734" t="s">
        <v>827</v>
      </c>
    </row>
    <row r="735" spans="41:41" x14ac:dyDescent="0.25">
      <c r="AO735" t="s">
        <v>828</v>
      </c>
    </row>
    <row r="736" spans="41:41" x14ac:dyDescent="0.25">
      <c r="AO736" t="s">
        <v>829</v>
      </c>
    </row>
    <row r="737" spans="41:41" x14ac:dyDescent="0.25">
      <c r="AO737" t="s">
        <v>830</v>
      </c>
    </row>
    <row r="738" spans="41:41" x14ac:dyDescent="0.25">
      <c r="AO738" t="s">
        <v>831</v>
      </c>
    </row>
    <row r="739" spans="41:41" x14ac:dyDescent="0.25">
      <c r="AO739" t="s">
        <v>832</v>
      </c>
    </row>
    <row r="740" spans="41:41" x14ac:dyDescent="0.25">
      <c r="AO740" t="s">
        <v>833</v>
      </c>
    </row>
    <row r="741" spans="41:41" x14ac:dyDescent="0.25">
      <c r="AO741" t="s">
        <v>834</v>
      </c>
    </row>
    <row r="742" spans="41:41" x14ac:dyDescent="0.25">
      <c r="AO742" t="s">
        <v>835</v>
      </c>
    </row>
    <row r="743" spans="41:41" x14ac:dyDescent="0.25">
      <c r="AO743" t="s">
        <v>836</v>
      </c>
    </row>
    <row r="744" spans="41:41" x14ac:dyDescent="0.25">
      <c r="AO744" t="s">
        <v>837</v>
      </c>
    </row>
    <row r="745" spans="41:41" x14ac:dyDescent="0.25">
      <c r="AO745" t="s">
        <v>838</v>
      </c>
    </row>
    <row r="746" spans="41:41" x14ac:dyDescent="0.25">
      <c r="AO746" t="s">
        <v>839</v>
      </c>
    </row>
    <row r="747" spans="41:41" x14ac:dyDescent="0.25">
      <c r="AO747" t="s">
        <v>840</v>
      </c>
    </row>
    <row r="748" spans="41:41" x14ac:dyDescent="0.25">
      <c r="AO748" t="s">
        <v>841</v>
      </c>
    </row>
    <row r="749" spans="41:41" x14ac:dyDescent="0.25">
      <c r="AO749" t="s">
        <v>842</v>
      </c>
    </row>
    <row r="750" spans="41:41" x14ac:dyDescent="0.25">
      <c r="AO750" t="s">
        <v>843</v>
      </c>
    </row>
    <row r="751" spans="41:41" x14ac:dyDescent="0.25">
      <c r="AO751" t="s">
        <v>844</v>
      </c>
    </row>
    <row r="752" spans="41:41" x14ac:dyDescent="0.25">
      <c r="AO752" t="s">
        <v>845</v>
      </c>
    </row>
    <row r="753" spans="41:41" x14ac:dyDescent="0.25">
      <c r="AO753" t="s">
        <v>846</v>
      </c>
    </row>
    <row r="754" spans="41:41" x14ac:dyDescent="0.25">
      <c r="AO754" t="s">
        <v>847</v>
      </c>
    </row>
    <row r="755" spans="41:41" x14ac:dyDescent="0.25">
      <c r="AO755" t="s">
        <v>848</v>
      </c>
    </row>
    <row r="756" spans="41:41" x14ac:dyDescent="0.25">
      <c r="AO756" t="s">
        <v>849</v>
      </c>
    </row>
    <row r="757" spans="41:41" x14ac:dyDescent="0.25">
      <c r="AO757" t="s">
        <v>850</v>
      </c>
    </row>
    <row r="758" spans="41:41" x14ac:dyDescent="0.25">
      <c r="AO758" t="s">
        <v>851</v>
      </c>
    </row>
    <row r="759" spans="41:41" x14ac:dyDescent="0.25">
      <c r="AO759" t="s">
        <v>852</v>
      </c>
    </row>
    <row r="760" spans="41:41" x14ac:dyDescent="0.25">
      <c r="AO760" t="s">
        <v>853</v>
      </c>
    </row>
    <row r="761" spans="41:41" x14ac:dyDescent="0.25">
      <c r="AO761" t="s">
        <v>854</v>
      </c>
    </row>
    <row r="762" spans="41:41" x14ac:dyDescent="0.25">
      <c r="AO762" t="s">
        <v>855</v>
      </c>
    </row>
    <row r="763" spans="41:41" x14ac:dyDescent="0.25">
      <c r="AO763" t="s">
        <v>856</v>
      </c>
    </row>
    <row r="764" spans="41:41" x14ac:dyDescent="0.25">
      <c r="AO764" t="s">
        <v>857</v>
      </c>
    </row>
    <row r="765" spans="41:41" x14ac:dyDescent="0.25">
      <c r="AO765" t="s">
        <v>858</v>
      </c>
    </row>
    <row r="766" spans="41:41" x14ac:dyDescent="0.25">
      <c r="AO766" t="s">
        <v>859</v>
      </c>
    </row>
    <row r="767" spans="41:41" x14ac:dyDescent="0.25">
      <c r="AO767" t="s">
        <v>860</v>
      </c>
    </row>
    <row r="768" spans="41:41" x14ac:dyDescent="0.25">
      <c r="AO768" t="s">
        <v>861</v>
      </c>
    </row>
    <row r="769" spans="41:41" x14ac:dyDescent="0.25">
      <c r="AO769" t="s">
        <v>862</v>
      </c>
    </row>
    <row r="770" spans="41:41" x14ac:dyDescent="0.25">
      <c r="AO770" t="s">
        <v>863</v>
      </c>
    </row>
    <row r="771" spans="41:41" x14ac:dyDescent="0.25">
      <c r="AO771" t="s">
        <v>864</v>
      </c>
    </row>
    <row r="772" spans="41:41" x14ac:dyDescent="0.25">
      <c r="AO772" t="s">
        <v>865</v>
      </c>
    </row>
    <row r="773" spans="41:41" x14ac:dyDescent="0.25">
      <c r="AO773" t="s">
        <v>866</v>
      </c>
    </row>
    <row r="774" spans="41:41" x14ac:dyDescent="0.25">
      <c r="AO774" t="s">
        <v>867</v>
      </c>
    </row>
    <row r="775" spans="41:41" x14ac:dyDescent="0.25">
      <c r="AO775" t="s">
        <v>868</v>
      </c>
    </row>
    <row r="776" spans="41:41" x14ac:dyDescent="0.25">
      <c r="AO776" t="s">
        <v>869</v>
      </c>
    </row>
    <row r="777" spans="41:41" x14ac:dyDescent="0.25">
      <c r="AO777" t="s">
        <v>870</v>
      </c>
    </row>
    <row r="778" spans="41:41" x14ac:dyDescent="0.25">
      <c r="AO778" t="s">
        <v>871</v>
      </c>
    </row>
    <row r="779" spans="41:41" x14ac:dyDescent="0.25">
      <c r="AO779" t="s">
        <v>872</v>
      </c>
    </row>
    <row r="780" spans="41:41" x14ac:dyDescent="0.25">
      <c r="AO780" t="s">
        <v>873</v>
      </c>
    </row>
    <row r="781" spans="41:41" x14ac:dyDescent="0.25">
      <c r="AO781" t="s">
        <v>874</v>
      </c>
    </row>
    <row r="782" spans="41:41" x14ac:dyDescent="0.25">
      <c r="AO782" t="s">
        <v>875</v>
      </c>
    </row>
    <row r="783" spans="41:41" x14ac:dyDescent="0.25">
      <c r="AO783" t="s">
        <v>876</v>
      </c>
    </row>
    <row r="784" spans="41:41" x14ac:dyDescent="0.25">
      <c r="AO784" t="s">
        <v>877</v>
      </c>
    </row>
    <row r="785" spans="41:41" x14ac:dyDescent="0.25">
      <c r="AO785" t="s">
        <v>878</v>
      </c>
    </row>
    <row r="786" spans="41:41" x14ac:dyDescent="0.25">
      <c r="AO786" t="s">
        <v>879</v>
      </c>
    </row>
    <row r="787" spans="41:41" x14ac:dyDescent="0.25">
      <c r="AO787" t="s">
        <v>880</v>
      </c>
    </row>
    <row r="788" spans="41:41" x14ac:dyDescent="0.25">
      <c r="AO788" t="s">
        <v>881</v>
      </c>
    </row>
    <row r="789" spans="41:41" x14ac:dyDescent="0.25">
      <c r="AO789" t="s">
        <v>882</v>
      </c>
    </row>
    <row r="790" spans="41:41" x14ac:dyDescent="0.25">
      <c r="AO790" t="s">
        <v>883</v>
      </c>
    </row>
    <row r="791" spans="41:41" x14ac:dyDescent="0.25">
      <c r="AO791" t="s">
        <v>884</v>
      </c>
    </row>
    <row r="792" spans="41:41" x14ac:dyDescent="0.25">
      <c r="AO792" t="s">
        <v>885</v>
      </c>
    </row>
    <row r="793" spans="41:41" x14ac:dyDescent="0.25">
      <c r="AO793" t="s">
        <v>886</v>
      </c>
    </row>
    <row r="794" spans="41:41" x14ac:dyDescent="0.25">
      <c r="AO794" t="s">
        <v>887</v>
      </c>
    </row>
    <row r="795" spans="41:41" x14ac:dyDescent="0.25">
      <c r="AO795" t="s">
        <v>888</v>
      </c>
    </row>
    <row r="796" spans="41:41" x14ac:dyDescent="0.25">
      <c r="AO796" t="s">
        <v>889</v>
      </c>
    </row>
    <row r="797" spans="41:41" x14ac:dyDescent="0.25">
      <c r="AO797" t="s">
        <v>890</v>
      </c>
    </row>
    <row r="798" spans="41:41" x14ac:dyDescent="0.25">
      <c r="AO798" t="s">
        <v>891</v>
      </c>
    </row>
    <row r="799" spans="41:41" x14ac:dyDescent="0.25">
      <c r="AO799" t="s">
        <v>892</v>
      </c>
    </row>
    <row r="800" spans="41:41" x14ac:dyDescent="0.25">
      <c r="AO800" t="s">
        <v>893</v>
      </c>
    </row>
    <row r="801" spans="41:41" x14ac:dyDescent="0.25">
      <c r="AO801" t="s">
        <v>894</v>
      </c>
    </row>
    <row r="802" spans="41:41" x14ac:dyDescent="0.25">
      <c r="AO802" t="s">
        <v>895</v>
      </c>
    </row>
    <row r="803" spans="41:41" x14ac:dyDescent="0.25">
      <c r="AO803" t="s">
        <v>896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2025-11-06T04:57:30Z</dcterms:modified>
</cp:coreProperties>
</file>